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updateLinks="never" defaultThemeVersion="202300"/>
  <mc:AlternateContent xmlns:mc="http://schemas.openxmlformats.org/markup-compatibility/2006">
    <mc:Choice Requires="x15">
      <x15ac:absPath xmlns:x15ac="http://schemas.microsoft.com/office/spreadsheetml/2010/11/ac" url="G:\Finance and Administration\Area-5 (Cobros)\MILAGROS\05_REUNIONES-FORMACIONES-PRESENTACIONES\JIRA PROCESS\TEMPLATES REFUND\nueva template 2024\"/>
    </mc:Choice>
  </mc:AlternateContent>
  <xr:revisionPtr revIDLastSave="0" documentId="13_ncr:1_{2343CA56-B3DE-4C61-B388-F1CF27056713}" xr6:coauthVersionLast="47" xr6:coauthVersionMax="47" xr10:uidLastSave="{00000000-0000-0000-0000-000000000000}"/>
  <bookViews>
    <workbookView xWindow="-120" yWindow="-120" windowWidth="24240" windowHeight="13140" activeTab="1" xr2:uid="{0A619D1A-6DE0-4CCF-A2D3-9743FCBD9250}"/>
  </bookViews>
  <sheets>
    <sheet name="GLOSSARY - INSTRUCCIONES" sheetId="2" r:id="rId1"/>
    <sheet name="TEMPLATE REFUND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BPC_N">[1]EFT_Menu!$C$24</definedName>
    <definedName name="button_pic">"Picture 1"</definedName>
    <definedName name="CALC_CECO">[2]TOT_REV!#REF!</definedName>
    <definedName name="CHECK_EXTREST">[2]TOT_REV!#REF!</definedName>
    <definedName name="CHECK_GOLF">[2]TOT_REV!#REF!</definedName>
    <definedName name="CHECK_SPA">[2]TOT_REV!#REF!</definedName>
    <definedName name="COSTCENTER_SELECTOR">[2]TOT_REV!#REF!</definedName>
    <definedName name="EPMWorkbookOptions_1" hidden="1">"dgEAAB+LCAAAAAAABACFkMEKgkAQhu9B77DsPVcLOoTaoS5BYhRU10lHXdJZ2d3aHj8pLKpD12++f4b5w/mtqdkVtZGKIh54PmdImcollRG/2GIUTPk8Hg7Cg9Lnk1LntLWdaliXIzO7GRnxytp2JoRzznMTT+lSjH0/EMdkvcsqbGAkyVigDPkrlf9P8e4qY+EWC42mSiltkeICaoOh+IQPb1Ej6CVYSGkHV+zNb/xw+182WlnMLOa9/Tv4"</definedName>
    <definedName name="EPMWorkbookOptions_2" hidden="1">"9F3OxBOtzB60hFONCeryveGHd9WJr+7iO45h/1l2AQAA"</definedName>
    <definedName name="HOTEL_SELECTOR">#REF!</definedName>
    <definedName name="KlxToolbarACCOUNTS">"PLREVTOT"</definedName>
    <definedName name="KlxToolbarCONTROLS">"DIM5SET"</definedName>
    <definedName name="KlxToolbarCURRENCY">"TEUR2"</definedName>
    <definedName name="KlxToolbarDEPTS">"DPTOT1312"</definedName>
    <definedName name="LST_EB">[3]Technique!$A$23:$A$27</definedName>
    <definedName name="LST_ENV">[3]Technique!$I$23:$I$25</definedName>
    <definedName name="LST_FLRCVD">[3]Technique!$A$31:$A$33</definedName>
    <definedName name="LST_PRDCT">[3]Technique!$I$2:$I$5</definedName>
    <definedName name="LST_RSLTS">[4]Technique!$G$14:$G$15</definedName>
    <definedName name="LST_SCHM">[3]Technique!$C$31:$C$32</definedName>
    <definedName name="LST_TREDN">[5]Technique!$K$46:$K$48</definedName>
    <definedName name="LST_TREND">[6]Technique!$K$45:$K$47</definedName>
    <definedName name="LST_TSTS">[3]Technique!$G$31:$G$32</definedName>
    <definedName name="LST_YN">[5]Technique!$C$15:$C$17</definedName>
    <definedName name="MONTH_NR">[7]Param!$D$4</definedName>
    <definedName name="Set.of.Books">[8]Sheet1!#REF!</definedName>
    <definedName name="Set.of.Books1">[8]Sheet1!#REF!</definedName>
    <definedName name="Set.of.Books2">[8]Sheet1!#REF!</definedName>
    <definedName name="Set.of.Books3">[8]Sheet1!#REF!</definedName>
    <definedName name="Set.of.Books4">[8]Sheet1!#REF!</definedName>
    <definedName name="Set.of.Books5">[8]Sheet1!#REF!</definedName>
    <definedName name="sss">[4]Technique!$E$2:$E$6</definedName>
    <definedName name="szzsz">[4]Technique!$I$22:$I$28</definedName>
    <definedName name="TransactionCode">[9]DropDown!$B$2:$B$6</definedName>
    <definedName name="YEAR">[10]Param!$C$3</definedName>
    <definedName name="YESNO">[9]DropDown!$A$2:$A$3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GLORIA MILAGROS RUIZ ZAMALLOA</author>
    <author>ELENA CABRERA SAEZ</author>
  </authors>
  <commentList>
    <comment ref="H8" authorId="0" shapeId="0" xr:uid="{3CF35C6E-9FB9-4D18-9B3C-309F10A4A96A}">
      <text>
        <r>
          <rPr>
            <b/>
            <sz val="9"/>
            <color indexed="81"/>
            <rFont val="Tahoma"/>
            <charset val="1"/>
          </rPr>
          <t>REVIEW IN THE SHEET GLOSSARY, THE MANDATORY REQUIREMENTS FOR EACH COUNTRY</t>
        </r>
      </text>
    </comment>
    <comment ref="J8" authorId="1" shapeId="0" xr:uid="{2D1A749C-4309-4EF6-B1D7-4D060F195E3A}">
      <text>
        <r>
          <rPr>
            <b/>
            <sz val="11"/>
            <color indexed="81"/>
            <rFont val="Tahoma"/>
            <family val="2"/>
          </rPr>
          <t>The beneficiary address is MANDATORY for mayments to FINLAND/USA/BUAM/ASIA</t>
        </r>
      </text>
    </comment>
    <comment ref="R8" authorId="1" shapeId="0" xr:uid="{70F4782C-61FC-4B1A-AE0D-FE4067FEFDB4}">
      <text>
        <r>
          <rPr>
            <b/>
            <sz val="11"/>
            <color indexed="81"/>
            <rFont val="Tahoma"/>
            <family val="2"/>
          </rPr>
          <t>The bank address is MANDATORY for mayments to FINLAND/USA/BUAM/ASIA</t>
        </r>
      </text>
    </comment>
    <comment ref="W8" authorId="1" shapeId="0" xr:uid="{47E7E013-943B-49CA-87AF-2910DCB447BB}">
      <text>
        <r>
          <rPr>
            <b/>
            <sz val="9"/>
            <color indexed="81"/>
            <rFont val="Tahoma"/>
            <family val="2"/>
          </rPr>
          <t>COMPLETE IBAN OR ACCOUNT NUMBER</t>
        </r>
      </text>
    </comment>
    <comment ref="AD8" authorId="1" shapeId="0" xr:uid="{3894F632-C9CE-455E-8766-A1203180B46F}">
      <text>
        <r>
          <rPr>
            <b/>
            <sz val="11"/>
            <color indexed="81"/>
            <rFont val="Tahoma"/>
            <family val="2"/>
          </rPr>
          <t>INVOICE NUMBER</t>
        </r>
      </text>
    </comment>
  </commentList>
</comments>
</file>

<file path=xl/sharedStrings.xml><?xml version="1.0" encoding="utf-8"?>
<sst xmlns="http://schemas.openxmlformats.org/spreadsheetml/2006/main" count="248" uniqueCount="199">
  <si>
    <t>REQUESTOR DETAILS</t>
  </si>
  <si>
    <t>BENEFICIARY INFORMATION</t>
  </si>
  <si>
    <t>BENEFICIARY BANK DETAILS</t>
  </si>
  <si>
    <t>ADDITIONAL INFORMATION</t>
  </si>
  <si>
    <t>OTHER PAYMENT REQUIREMENT</t>
  </si>
  <si>
    <t>ADDRESS 1</t>
  </si>
  <si>
    <t>CITY</t>
  </si>
  <si>
    <t>ZIP CODE</t>
  </si>
  <si>
    <t>PROVINCE CODE</t>
  </si>
  <si>
    <t>EMAIL</t>
  </si>
  <si>
    <t>ADDRESS 1 (BD)</t>
  </si>
  <si>
    <t>CITY (BD)</t>
  </si>
  <si>
    <t>ZIP CODE (BD)</t>
  </si>
  <si>
    <t>PROVINCE CODE (BD)</t>
  </si>
  <si>
    <t>SAP DOCUMENT NUMBER</t>
  </si>
  <si>
    <t>SAP CLIENT/VENDOR NUMBER</t>
  </si>
  <si>
    <t>GL ACCOUNT FOR POSTING</t>
  </si>
  <si>
    <t>COST CENTER</t>
  </si>
  <si>
    <t>MANDATORY INFORMATION FOR ITALY</t>
  </si>
  <si>
    <t>REFUND INFORMATION</t>
  </si>
  <si>
    <t>CLIENT NAME</t>
  </si>
  <si>
    <t>P.ID ON INVOICE/CAPARRA</t>
  </si>
  <si>
    <t>AMOUNT €</t>
  </si>
  <si>
    <t>RSV INVOLVED</t>
  </si>
  <si>
    <t>INVOICE NUMBER IN TMS</t>
  </si>
  <si>
    <t>PAYMENT RECEIVED</t>
  </si>
  <si>
    <t xml:space="preserve">OLD CAPARRA/INVOICE REFUNDED </t>
  </si>
  <si>
    <t>NEW CAPARRE CREATED</t>
  </si>
  <si>
    <t>FIRST NEW CAPARRA/INVOICE CREATED</t>
  </si>
  <si>
    <t>SECOND NEW CAPARRA/INVOICE CREATED</t>
  </si>
  <si>
    <t>THIRD NEW CAPARRA/INVOICE CREATED</t>
  </si>
  <si>
    <t xml:space="preserve">… </t>
  </si>
  <si>
    <t>AMOUNT TO BE REFUNDED</t>
  </si>
  <si>
    <t>BUDGET CODE</t>
  </si>
  <si>
    <t>COUNTRY CODE (BD)</t>
  </si>
  <si>
    <t xml:space="preserve">BASIC RULES </t>
  </si>
  <si>
    <t>REGLAS BÁSICAS</t>
  </si>
  <si>
    <t>do not modify anything in the template</t>
  </si>
  <si>
    <t>no modificar la template</t>
  </si>
  <si>
    <t>do not use special characters</t>
  </si>
  <si>
    <t>o utilizar caracteres especiales</t>
  </si>
  <si>
    <t>for multiple information in one field use "/" to seperate the data</t>
  </si>
  <si>
    <t>usar "/" si necesitas incluir diferente información en el mismo campo</t>
  </si>
  <si>
    <t>only use UPPERCASE LETTERS</t>
  </si>
  <si>
    <t>solo usar LETRAS MAYÚSCULAS</t>
  </si>
  <si>
    <t>check your entries by pressing VALIDATE DATA field</t>
  </si>
  <si>
    <t>revise sus datos presionando el campo "VALIDATE DATA"</t>
  </si>
  <si>
    <t>always ZIP the file for sharing it</t>
  </si>
  <si>
    <t>comparte el fichero siempre haciendo ZIP</t>
  </si>
  <si>
    <t>ADDITIONAL NOTE</t>
  </si>
  <si>
    <t>DETALLES DEL SOLICITANTE</t>
  </si>
  <si>
    <t>NOTAS ADICIONALES</t>
  </si>
  <si>
    <r>
      <rPr>
        <b/>
        <sz val="11"/>
        <color rgb="FFFF0000"/>
        <rFont val="Aptos Display"/>
        <family val="2"/>
        <scheme val="major"/>
      </rPr>
      <t>*</t>
    </r>
    <r>
      <rPr>
        <b/>
        <sz val="11"/>
        <color rgb="FFFFFFFF"/>
        <rFont val="Aptos Display"/>
        <family val="2"/>
        <scheme val="major"/>
      </rPr>
      <t>NAME</t>
    </r>
  </si>
  <si>
    <t>Name and surname of payment requestor</t>
  </si>
  <si>
    <t>Nombre y Apellidos del solicitante del pago</t>
  </si>
  <si>
    <r>
      <rPr>
        <b/>
        <sz val="11"/>
        <color rgb="FFFF0000"/>
        <rFont val="Aptos Display"/>
        <family val="2"/>
        <scheme val="major"/>
      </rPr>
      <t>*</t>
    </r>
    <r>
      <rPr>
        <b/>
        <sz val="11"/>
        <color rgb="FFFFFFFF"/>
        <rFont val="Aptos Display"/>
        <family val="2"/>
        <scheme val="major"/>
      </rPr>
      <t>DEPARTMENT</t>
    </r>
  </si>
  <si>
    <t>Department from the payment requestor</t>
  </si>
  <si>
    <t>Nombre del departamento que solicita el pago</t>
  </si>
  <si>
    <r>
      <t>*</t>
    </r>
    <r>
      <rPr>
        <b/>
        <sz val="11"/>
        <color rgb="FFFFFFFF"/>
        <rFont val="Aptos Display"/>
        <family val="2"/>
        <scheme val="major"/>
      </rPr>
      <t>COUNTRY</t>
    </r>
  </si>
  <si>
    <t>Country where the payment requestor is located/working</t>
  </si>
  <si>
    <t>País donde se localiza el solicitante del pago</t>
  </si>
  <si>
    <r>
      <rPr>
        <b/>
        <sz val="11"/>
        <color rgb="FFFF0000"/>
        <rFont val="Aptos Display"/>
        <family val="2"/>
        <scheme val="major"/>
      </rPr>
      <t>*</t>
    </r>
    <r>
      <rPr>
        <b/>
        <sz val="11"/>
        <color theme="0"/>
        <rFont val="Aptos Display"/>
        <family val="2"/>
        <scheme val="major"/>
      </rPr>
      <t>TRANSACTION DATE REQUEST</t>
    </r>
  </si>
  <si>
    <t>Date of payment request</t>
  </si>
  <si>
    <t>Fecha de solicitud de pago</t>
  </si>
  <si>
    <r>
      <rPr>
        <b/>
        <sz val="11"/>
        <color rgb="FFFF0000"/>
        <rFont val="Aptos Display"/>
        <family val="2"/>
        <scheme val="major"/>
      </rPr>
      <t>*</t>
    </r>
    <r>
      <rPr>
        <b/>
        <sz val="11"/>
        <color theme="0"/>
        <rFont val="Aptos Display"/>
        <family val="2"/>
        <scheme val="major"/>
      </rPr>
      <t>JIRA NUMBER</t>
    </r>
  </si>
  <si>
    <t>JIRA number raised for the payment request</t>
  </si>
  <si>
    <t xml:space="preserve">Número de JIRA abierto en el grupo Global Payment </t>
  </si>
  <si>
    <r>
      <rPr>
        <b/>
        <sz val="11"/>
        <color rgb="FFFF0000"/>
        <rFont val="Aptos Display"/>
        <family val="2"/>
        <scheme val="major"/>
      </rPr>
      <t>*</t>
    </r>
    <r>
      <rPr>
        <b/>
        <sz val="11"/>
        <color theme="0"/>
        <rFont val="Aptos Display"/>
        <family val="2"/>
        <scheme val="major"/>
      </rPr>
      <t>PAYMENT DATE</t>
    </r>
  </si>
  <si>
    <t>Bank execution date to apply</t>
  </si>
  <si>
    <t xml:space="preserve">Fecha en la que el pago debe ser ejecutado </t>
  </si>
  <si>
    <t>INFORMACION DEL BENEFICIARIO</t>
  </si>
  <si>
    <r>
      <t>*</t>
    </r>
    <r>
      <rPr>
        <b/>
        <sz val="11"/>
        <color rgb="FFFFFFFF"/>
        <rFont val="Aptos Display"/>
        <family val="2"/>
        <scheme val="major"/>
      </rPr>
      <t>OTHER PAYMENT REQUIREMENT</t>
    </r>
  </si>
  <si>
    <t>Country or payment specific requirement(s)-support given in drop down</t>
  </si>
  <si>
    <t>Support drop down</t>
  </si>
  <si>
    <t>Información específica requerida para el pago en función del país - ver desplegable para mayor detalle</t>
  </si>
  <si>
    <t>Ver desplegable</t>
  </si>
  <si>
    <r>
      <rPr>
        <b/>
        <sz val="11"/>
        <color rgb="FFFF0000"/>
        <rFont val="Aptos Display"/>
        <family val="2"/>
        <scheme val="major"/>
      </rPr>
      <t>*</t>
    </r>
    <r>
      <rPr>
        <b/>
        <sz val="11"/>
        <color theme="0"/>
        <rFont val="Aptos Display"/>
        <family val="2"/>
        <scheme val="major"/>
      </rPr>
      <t>BENEFICIARY NAME</t>
    </r>
  </si>
  <si>
    <t>Name from payment receiver</t>
  </si>
  <si>
    <t>Nombre de quien recibe el pago</t>
  </si>
  <si>
    <t>Street from beneficiary</t>
  </si>
  <si>
    <t>*Mandatory to inform for FINLAND/USA/BUAM/ASIA</t>
  </si>
  <si>
    <t>Calle del beneficiario</t>
  </si>
  <si>
    <t>*Campo obligatorio en FINLANDIA/USA/BUAM/ASIA</t>
  </si>
  <si>
    <t>City from beneficiary</t>
  </si>
  <si>
    <t>Ciudad del beneficiario</t>
  </si>
  <si>
    <t>Postal Code from beneficiary</t>
  </si>
  <si>
    <t>Código postal del beneficiario</t>
  </si>
  <si>
    <t>Region from beneficiary</t>
  </si>
  <si>
    <t>Región del beneficiario</t>
  </si>
  <si>
    <r>
      <rPr>
        <b/>
        <sz val="11"/>
        <color rgb="FFFF0000"/>
        <rFont val="Aptos Display"/>
        <family val="2"/>
        <scheme val="major"/>
      </rPr>
      <t>*</t>
    </r>
    <r>
      <rPr>
        <b/>
        <sz val="11"/>
        <color theme="0"/>
        <rFont val="Aptos Display"/>
        <family val="2"/>
        <scheme val="major"/>
      </rPr>
      <t>COUNTRY CODE</t>
    </r>
  </si>
  <si>
    <t>ISO country code of the country from beneficiary</t>
  </si>
  <si>
    <t xml:space="preserve">Código ISO del país del beneficiario </t>
  </si>
  <si>
    <t>Email address from benefeciary</t>
  </si>
  <si>
    <t>Correo electrónico del beneficiario</t>
  </si>
  <si>
    <t>DETALLES DEL BANCO BENEFICIARIO</t>
  </si>
  <si>
    <r>
      <rPr>
        <b/>
        <sz val="11"/>
        <color rgb="FFFF0000"/>
        <rFont val="Aptos Display"/>
        <family val="2"/>
        <scheme val="major"/>
      </rPr>
      <t>*</t>
    </r>
    <r>
      <rPr>
        <b/>
        <sz val="11"/>
        <color theme="0"/>
        <rFont val="Aptos Display"/>
        <family val="2"/>
        <scheme val="major"/>
      </rPr>
      <t>BANK NAME</t>
    </r>
  </si>
  <si>
    <t>Bank name of beneficiary</t>
  </si>
  <si>
    <t>Banco del beneficiario</t>
  </si>
  <si>
    <r>
      <rPr>
        <b/>
        <sz val="11"/>
        <color rgb="FFFF0000"/>
        <rFont val="Aptos Display"/>
        <family val="2"/>
        <scheme val="major"/>
      </rPr>
      <t>*</t>
    </r>
    <r>
      <rPr>
        <b/>
        <sz val="11"/>
        <color theme="0"/>
        <rFont val="Aptos Display"/>
        <family val="2"/>
        <scheme val="major"/>
      </rPr>
      <t>BIC CODE</t>
    </r>
  </si>
  <si>
    <t>SWIFT Code of beneficiary bank</t>
  </si>
  <si>
    <t>Código SWIFT del beneficiario</t>
  </si>
  <si>
    <t>Street from the bank of the beneficiary</t>
  </si>
  <si>
    <t>Calle del banco del beneficiario</t>
  </si>
  <si>
    <t>City from the bank of the beneficiary</t>
  </si>
  <si>
    <t>Ciudad del banco del beneficiario</t>
  </si>
  <si>
    <t>Postal Code from the bank of the beneficiary</t>
  </si>
  <si>
    <t>Código postal del banco del beneficiario</t>
  </si>
  <si>
    <t>Region from the bank of the beneficiary</t>
  </si>
  <si>
    <t>Región del banco del beneficiario</t>
  </si>
  <si>
    <t>ISO country code of beneficiary bank</t>
  </si>
  <si>
    <t>Código ISO del banco beneficiario</t>
  </si>
  <si>
    <r>
      <rPr>
        <b/>
        <sz val="11"/>
        <color rgb="FFFF0000"/>
        <rFont val="Aptos Display"/>
        <family val="2"/>
        <scheme val="major"/>
      </rPr>
      <t>*</t>
    </r>
    <r>
      <rPr>
        <b/>
        <sz val="11"/>
        <color theme="0"/>
        <rFont val="Aptos Display"/>
        <family val="2"/>
        <scheme val="major"/>
      </rPr>
      <t>ACCOUNT NUMBER</t>
    </r>
  </si>
  <si>
    <t>IBAN/Bank Account of beneficiary</t>
  </si>
  <si>
    <t>IBAN/Número de cuenta del beneficiario</t>
  </si>
  <si>
    <t>ADITIONAL INFORMATION</t>
  </si>
  <si>
    <t>INFORMACION ADICIONAL</t>
  </si>
  <si>
    <r>
      <rPr>
        <b/>
        <sz val="11"/>
        <color rgb="FFFF0000"/>
        <rFont val="Aptos Display"/>
        <family val="2"/>
        <scheme val="major"/>
      </rPr>
      <t>*</t>
    </r>
    <r>
      <rPr>
        <b/>
        <sz val="11"/>
        <color theme="0"/>
        <rFont val="Aptos Display"/>
        <family val="2"/>
        <scheme val="major"/>
      </rPr>
      <t>AMOUNT</t>
    </r>
  </si>
  <si>
    <t>Amount to be paid</t>
  </si>
  <si>
    <t>Cantidad a pagar</t>
  </si>
  <si>
    <r>
      <rPr>
        <b/>
        <sz val="11"/>
        <color rgb="FFFF0000"/>
        <rFont val="Aptos Display"/>
        <family val="2"/>
        <scheme val="major"/>
      </rPr>
      <t>*</t>
    </r>
    <r>
      <rPr>
        <b/>
        <sz val="11"/>
        <color theme="0"/>
        <rFont val="Aptos Display"/>
        <family val="2"/>
        <scheme val="major"/>
      </rPr>
      <t>CURRENCY</t>
    </r>
  </si>
  <si>
    <t>Currency in which the payment shall be executed</t>
  </si>
  <si>
    <t>Moneda en la que se debe ejecutar el pago</t>
  </si>
  <si>
    <r>
      <rPr>
        <b/>
        <sz val="11"/>
        <color rgb="FFFF0000"/>
        <rFont val="Aptos Display"/>
        <family val="2"/>
        <scheme val="major"/>
      </rPr>
      <t>*</t>
    </r>
    <r>
      <rPr>
        <b/>
        <sz val="11"/>
        <color theme="0"/>
        <rFont val="Aptos Display"/>
        <family val="2"/>
        <scheme val="major"/>
      </rPr>
      <t>PAYMENT DESCRIPTION</t>
    </r>
  </si>
  <si>
    <t>Information for beneficiary in order to reconcile/identify the payment</t>
  </si>
  <si>
    <t>Information is visible on the bank statement of the beneficiary</t>
  </si>
  <si>
    <t>Información para el beneficiario para que identifique/reconozca el pago</t>
  </si>
  <si>
    <t>Información que el beneficiario recibirá en su extracto bancario</t>
  </si>
  <si>
    <r>
      <rPr>
        <b/>
        <sz val="11"/>
        <color rgb="FFFF0000"/>
        <rFont val="Aptos Display"/>
        <family val="2"/>
        <scheme val="major"/>
      </rPr>
      <t>*</t>
    </r>
    <r>
      <rPr>
        <b/>
        <sz val="11"/>
        <color theme="0"/>
        <rFont val="Aptos Display"/>
        <family val="2"/>
        <scheme val="major"/>
      </rPr>
      <t>BUDGET CODE</t>
    </r>
  </si>
  <si>
    <t>Budget Code in order to classify the payment (internal requirement)-support given in drop down</t>
  </si>
  <si>
    <t>Código presupuestario para clasificar el tipo de pago (requerimiento interno) - ver desplegable para mayor detalle</t>
  </si>
  <si>
    <r>
      <rPr>
        <b/>
        <sz val="11"/>
        <color rgb="FFFF0000"/>
        <rFont val="Aptos Display"/>
        <family val="2"/>
        <scheme val="major"/>
      </rPr>
      <t>*</t>
    </r>
    <r>
      <rPr>
        <b/>
        <sz val="11"/>
        <color rgb="FFFFFFFF"/>
        <rFont val="Aptos Display"/>
        <family val="2"/>
        <scheme val="major"/>
      </rPr>
      <t>COMPANY CODE</t>
    </r>
  </si>
  <si>
    <t>Company Code in which the payment shall be accounted</t>
  </si>
  <si>
    <t>Compañía donde debe contabilizarse el pago</t>
  </si>
  <si>
    <r>
      <rPr>
        <b/>
        <sz val="11"/>
        <color rgb="FFFF0000"/>
        <rFont val="Aptos Display"/>
        <family val="2"/>
        <scheme val="major"/>
      </rPr>
      <t>*</t>
    </r>
    <r>
      <rPr>
        <b/>
        <sz val="11"/>
        <color rgb="FFFFFFFF"/>
        <rFont val="Aptos Display"/>
        <family val="2"/>
        <scheme val="major"/>
      </rPr>
      <t>BUSINESS AREA</t>
    </r>
  </si>
  <si>
    <t>Business Area in which the payment shall be accounted</t>
  </si>
  <si>
    <t>Business Area donde debe contabilizarse el pago</t>
  </si>
  <si>
    <t>Document number in SAP to which the payment shall be applied</t>
  </si>
  <si>
    <t>if this field is informed no data can be entered in GL Account/Ceco</t>
  </si>
  <si>
    <t>Número de documento en SAP donde el pago debe ser aplicado</t>
  </si>
  <si>
    <t>Si se informa este campo, no es necesario rellenar cuenta GL y CECO (Centro de coste)</t>
  </si>
  <si>
    <t>Vendor/Customer number in SAP to which the payment shall be applied</t>
  </si>
  <si>
    <r>
      <t xml:space="preserve">if this field is informed no data can be entered in GL Account/Ceco *for special GL posting inform Vendor number </t>
    </r>
    <r>
      <rPr>
        <b/>
        <sz val="11"/>
        <color theme="1"/>
        <rFont val="Aptos Display"/>
        <family val="2"/>
        <scheme val="major"/>
      </rPr>
      <t>/</t>
    </r>
    <r>
      <rPr>
        <sz val="11"/>
        <color theme="1"/>
        <rFont val="Aptos Display"/>
        <family val="2"/>
        <scheme val="major"/>
      </rPr>
      <t xml:space="preserve"> GL account</t>
    </r>
  </si>
  <si>
    <t>Número de Vendor/ Customer number in SAP donde el pago debe ser aplicado</t>
  </si>
  <si>
    <t>Si se informa este campo, no es necesario rellenar GL y CECO **salvo que sea una cuenta contable que necesite special GL***</t>
  </si>
  <si>
    <t>Account to which the payment shall be applied (Corporate Chart of Account)</t>
  </si>
  <si>
    <r>
      <t xml:space="preserve">if this field is informed no data can be entered in SAP client/vendor or SAP document number * for payroll payments inform GL </t>
    </r>
    <r>
      <rPr>
        <b/>
        <sz val="11"/>
        <color theme="1"/>
        <rFont val="Aptos Display"/>
        <family val="2"/>
        <scheme val="major"/>
      </rPr>
      <t xml:space="preserve">/ </t>
    </r>
    <r>
      <rPr>
        <sz val="11"/>
        <color theme="1"/>
        <rFont val="Aptos Display"/>
        <family val="2"/>
        <scheme val="major"/>
      </rPr>
      <t>and employee ID</t>
    </r>
  </si>
  <si>
    <t xml:space="preserve">Número de cuenta GL en la que el pago debe ser aplicado </t>
  </si>
  <si>
    <t>Si se informa este campo, no es necesario rellenar customer number/vendor number *para pagos de nómina informar GL / e ID de empleado*</t>
  </si>
  <si>
    <t>CeCo to which the payment shall be applied</t>
  </si>
  <si>
    <t>if this field is informed no data can be entered in SAP client/vendor or SAP document number</t>
  </si>
  <si>
    <t>Centro de coste donde el pago debe ser aplicado</t>
  </si>
  <si>
    <t>Se rellena siempre y cuando haya una cuenta GL y no es necesario informar custumer number/vendor number</t>
  </si>
  <si>
    <t>FREE USAGE FIELD</t>
  </si>
  <si>
    <t>Relevant for the requestor can be entered here</t>
  </si>
  <si>
    <t>Aquí se pueden añadir los datos que sean relevantes para el solicitante</t>
  </si>
  <si>
    <t>FREE USAGE FIELD 2</t>
  </si>
  <si>
    <t>TO HIDE</t>
  </si>
  <si>
    <t>Other payment Requirement</t>
  </si>
  <si>
    <t>Budget Code</t>
  </si>
  <si>
    <r>
      <rPr>
        <sz val="11"/>
        <rFont val="Aptos Display"/>
        <family val="2"/>
        <scheme val="major"/>
      </rPr>
      <t>BUAM-</t>
    </r>
    <r>
      <rPr>
        <sz val="11"/>
        <color theme="4"/>
        <rFont val="Aptos Display"/>
        <family val="2"/>
        <scheme val="major"/>
      </rPr>
      <t xml:space="preserve"> </t>
    </r>
    <r>
      <rPr>
        <sz val="11"/>
        <color theme="1"/>
        <rFont val="Aptos Display"/>
        <family val="2"/>
        <scheme val="major"/>
      </rPr>
      <t>Account type</t>
    </r>
  </si>
  <si>
    <t>RENTS-hotel fix or variable rent payment</t>
  </si>
  <si>
    <r>
      <rPr>
        <sz val="11"/>
        <rFont val="Aptos Display"/>
        <family val="2"/>
        <scheme val="major"/>
      </rPr>
      <t>BUAM-</t>
    </r>
    <r>
      <rPr>
        <sz val="11"/>
        <color theme="4"/>
        <rFont val="Aptos Display"/>
        <family val="2"/>
        <scheme val="major"/>
      </rPr>
      <t xml:space="preserve"> </t>
    </r>
    <r>
      <rPr>
        <sz val="11"/>
        <color theme="1"/>
        <rFont val="Aptos Display"/>
        <family val="2"/>
        <scheme val="major"/>
      </rPr>
      <t>Identifier value</t>
    </r>
  </si>
  <si>
    <t>WAGES-net payroll related payment</t>
  </si>
  <si>
    <r>
      <rPr>
        <sz val="11"/>
        <rFont val="Aptos Display"/>
        <family val="2"/>
        <scheme val="major"/>
      </rPr>
      <t>CH-</t>
    </r>
    <r>
      <rPr>
        <sz val="11"/>
        <color theme="1"/>
        <rFont val="Aptos Display"/>
        <family val="2"/>
        <scheme val="major"/>
      </rPr>
      <t xml:space="preserve"> QR code</t>
    </r>
  </si>
  <si>
    <t>WAGTAX-payroll based tax payment</t>
  </si>
  <si>
    <r>
      <rPr>
        <sz val="11"/>
        <rFont val="Aptos Display"/>
        <family val="2"/>
        <scheme val="major"/>
      </rPr>
      <t>MX-</t>
    </r>
    <r>
      <rPr>
        <sz val="11"/>
        <color theme="1"/>
        <rFont val="Aptos Display"/>
        <family val="2"/>
        <scheme val="major"/>
      </rPr>
      <t xml:space="preserve"> Reference Number</t>
    </r>
  </si>
  <si>
    <t>COLLECT-re-imbursement for overpaid advance payment from customer</t>
  </si>
  <si>
    <r>
      <rPr>
        <sz val="11"/>
        <rFont val="Aptos Display"/>
        <family val="2"/>
        <scheme val="major"/>
      </rPr>
      <t>PT-</t>
    </r>
    <r>
      <rPr>
        <sz val="11"/>
        <color theme="1"/>
        <rFont val="Aptos Display"/>
        <family val="2"/>
        <scheme val="major"/>
      </rPr>
      <t xml:space="preserve"> Entidade e Referencia</t>
    </r>
  </si>
  <si>
    <t>OTAX-other operational taxes</t>
  </si>
  <si>
    <r>
      <rPr>
        <sz val="11"/>
        <rFont val="Aptos Display"/>
        <family val="2"/>
        <scheme val="major"/>
      </rPr>
      <t>RO-</t>
    </r>
    <r>
      <rPr>
        <sz val="11"/>
        <color theme="4"/>
        <rFont val="Aptos Display"/>
        <family val="2"/>
        <scheme val="major"/>
      </rPr>
      <t xml:space="preserve"> </t>
    </r>
    <r>
      <rPr>
        <sz val="11"/>
        <color theme="1"/>
        <rFont val="Aptos Display"/>
        <family val="2"/>
        <scheme val="major"/>
      </rPr>
      <t>TAX ID</t>
    </r>
  </si>
  <si>
    <t>OTHOP-expenses,compensations for guests and penalties not related an invoice or other budget code</t>
  </si>
  <si>
    <r>
      <rPr>
        <sz val="11"/>
        <rFont val="Aptos Display"/>
        <family val="2"/>
        <scheme val="major"/>
      </rPr>
      <t>US</t>
    </r>
    <r>
      <rPr>
        <sz val="11"/>
        <color theme="4"/>
        <rFont val="Aptos Display"/>
        <family val="2"/>
        <scheme val="major"/>
      </rPr>
      <t>-</t>
    </r>
    <r>
      <rPr>
        <sz val="11"/>
        <color theme="1"/>
        <rFont val="Aptos Display"/>
        <family val="2"/>
        <scheme val="major"/>
      </rPr>
      <t xml:space="preserve"> ABA number</t>
    </r>
  </si>
  <si>
    <t xml:space="preserve">ICPAY-intercompany payment transfer for invoice </t>
  </si>
  <si>
    <t>CO/CL/UY- RUT</t>
  </si>
  <si>
    <t>VAT-VAT/Tax payment</t>
  </si>
  <si>
    <t>MX-CIE</t>
  </si>
  <si>
    <t>CIT-City tax payment</t>
  </si>
  <si>
    <t>AR-CUIT</t>
  </si>
  <si>
    <t>MX-RFC</t>
  </si>
  <si>
    <t>EC-RUC</t>
  </si>
  <si>
    <t>AR-CBU</t>
  </si>
  <si>
    <t>FI-Identifier Value</t>
  </si>
  <si>
    <t>*MANDATORY</t>
  </si>
  <si>
    <t>JIRA NUMBER (GP)</t>
  </si>
  <si>
    <r>
      <t>*REQUESTOR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theme="0"/>
        <rFont val="Arial"/>
        <family val="2"/>
      </rPr>
      <t>NAME</t>
    </r>
  </si>
  <si>
    <t>*TRANSACTION DATE REQUEST</t>
  </si>
  <si>
    <t>*BENEFICIARY NAME</t>
  </si>
  <si>
    <t>*COUNTRY CODE</t>
  </si>
  <si>
    <t>*BANK NAME</t>
  </si>
  <si>
    <t>*BIC CODE</t>
  </si>
  <si>
    <t>*ACCOUNT NUMBER</t>
  </si>
  <si>
    <t>*AMOUNT</t>
  </si>
  <si>
    <t>*CURRENCY</t>
  </si>
  <si>
    <t>*PAYMENT DESCRIPTION</t>
  </si>
  <si>
    <t>*COMPANY CODE</t>
  </si>
  <si>
    <t>*BUSINESS AREA</t>
  </si>
  <si>
    <t>*DEPARTMENT</t>
  </si>
  <si>
    <t>PAYMENT DATE</t>
  </si>
  <si>
    <t>COUNTRY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</si>
</sst>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[Red]\-#,##0.00\ "/>
    <numFmt numFmtId="165" formatCode="_ * #,##0.00_ ;_ * \-#,##0.00_ ;_ * &quot;-&quot;??_ ;_ @_ "/>
    <numFmt numFmtId="166" formatCode="#,##0.00\ &quot;€&quot;"/>
  </numFmts>
  <fonts count="29" x14ac:knownFonts="1">
    <font>
      <sz val="11"/>
      <color theme="1"/>
      <name val="Aptos Narrow"/>
      <family val="2"/>
      <scheme val="minor"/>
    </font>
    <font>
      <b/>
      <sz val="12"/>
      <color theme="0"/>
      <name val="Arial"/>
      <family val="2"/>
    </font>
    <font>
      <sz val="11"/>
      <color theme="1"/>
      <name val="Aptos Display"/>
      <family val="2"/>
      <scheme val="major"/>
    </font>
    <font>
      <b/>
      <sz val="11"/>
      <color theme="0"/>
      <name val="Aptos Display"/>
      <family val="2"/>
      <scheme val="major"/>
    </font>
    <font>
      <sz val="11"/>
      <color theme="0"/>
      <name val="Aptos Display"/>
      <family val="2"/>
      <scheme val="major"/>
    </font>
    <font>
      <sz val="11"/>
      <color rgb="FFFFFFFF"/>
      <name val="Calibri Light"/>
      <family val="2"/>
    </font>
    <font>
      <sz val="11"/>
      <color rgb="FF000000"/>
      <name val="Calibri Light"/>
      <family val="2"/>
    </font>
    <font>
      <b/>
      <sz val="11"/>
      <color rgb="FFFF0000"/>
      <name val="Aptos Display"/>
      <family val="2"/>
      <scheme val="major"/>
    </font>
    <font>
      <b/>
      <sz val="11"/>
      <color rgb="FFFFFFFF"/>
      <name val="Aptos Display"/>
      <family val="2"/>
      <scheme val="major"/>
    </font>
    <font>
      <b/>
      <sz val="11"/>
      <color theme="1"/>
      <name val="Aptos Display"/>
      <family val="2"/>
      <scheme val="major"/>
    </font>
    <font>
      <sz val="11"/>
      <color rgb="FFFF0000"/>
      <name val="Aptos Display"/>
      <family val="2"/>
      <scheme val="major"/>
    </font>
    <font>
      <sz val="11"/>
      <name val="Aptos Display"/>
      <family val="2"/>
      <scheme val="major"/>
    </font>
    <font>
      <b/>
      <sz val="11"/>
      <name val="Aptos Display"/>
      <family val="2"/>
      <scheme val="major"/>
    </font>
    <font>
      <sz val="11"/>
      <color theme="4"/>
      <name val="Aptos Display"/>
      <family val="2"/>
      <scheme val="major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color theme="1" tint="0.14999847407452621"/>
      <name val="Arial"/>
      <family val="2"/>
    </font>
    <font>
      <sz val="12"/>
      <color theme="0"/>
      <name val="Arial"/>
      <family val="2"/>
    </font>
    <font>
      <i/>
      <sz val="12"/>
      <color theme="1"/>
      <name val="Arial"/>
      <family val="2"/>
    </font>
    <font>
      <b/>
      <u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b/>
      <sz val="11"/>
      <color indexed="81"/>
      <name val="Tahoma"/>
      <family val="2"/>
    </font>
    <font>
      <b/>
      <sz val="9"/>
      <color indexed="81"/>
      <name val="Tahoma"/>
      <charset val="1"/>
    </font>
    <font>
      <i/>
      <sz val="12"/>
      <name val="Arial"/>
      <family val="2"/>
    </font>
    <font>
      <b/>
      <u/>
      <sz val="12"/>
      <name val="Arial"/>
      <family val="2"/>
    </font>
    <font>
      <b/>
      <i/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4BEE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472C4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</fills>
  <borders count="26">
    <border>
      <left/>
      <right/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theme="4" tint="0.79998168889431442"/>
      </left>
      <right/>
      <top style="medium">
        <color theme="4" tint="0.79998168889431442"/>
      </top>
      <bottom/>
      <diagonal/>
    </border>
    <border>
      <left/>
      <right/>
      <top style="medium">
        <color theme="4" tint="0.79998168889431442"/>
      </top>
      <bottom/>
      <diagonal/>
    </border>
    <border>
      <left style="thin">
        <color theme="4" tint="0.79998168889431442"/>
      </left>
      <right/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/>
      <diagonal/>
    </border>
    <border>
      <left style="medium">
        <color theme="4" tint="0.79995117038483843"/>
      </left>
      <right/>
      <top style="medium">
        <color theme="4" tint="0.79995117038483843"/>
      </top>
      <bottom/>
      <diagonal/>
    </border>
    <border>
      <left/>
      <right/>
      <top style="medium">
        <color theme="4" tint="0.79995117038483843"/>
      </top>
      <bottom/>
      <diagonal/>
    </border>
    <border>
      <left style="thin">
        <color theme="4" tint="0.79992065187536243"/>
      </left>
      <right style="thin">
        <color theme="4" tint="0.79992065187536243"/>
      </right>
      <top style="thin">
        <color theme="4" tint="0.7999206518753624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4" tint="0.79995117038483843"/>
      </left>
      <right/>
      <top style="medium">
        <color theme="4" tint="0.79995117038483843"/>
      </top>
      <bottom style="thin">
        <color theme="4" tint="0.79992065187536243"/>
      </bottom>
      <diagonal/>
    </border>
    <border>
      <left/>
      <right/>
      <top style="medium">
        <color theme="4" tint="0.79995117038483843"/>
      </top>
      <bottom style="thin">
        <color theme="4" tint="0.79992065187536243"/>
      </bottom>
      <diagonal/>
    </border>
    <border>
      <left style="thin">
        <color theme="4" tint="0.79992065187536243"/>
      </left>
      <right/>
      <top style="thin">
        <color theme="4" tint="0.79992065187536243"/>
      </top>
      <bottom/>
      <diagonal/>
    </border>
    <border>
      <left style="thin">
        <color indexed="64"/>
      </left>
      <right style="thin">
        <color theme="4" tint="0.39997558519241921"/>
      </right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/>
    <xf numFmtId="0" fontId="3" fillId="6" borderId="0" xfId="0" applyFont="1" applyFill="1" applyAlignment="1">
      <alignment horizontal="center" vertical="center" wrapText="1"/>
    </xf>
    <xf numFmtId="0" fontId="4" fillId="7" borderId="0" xfId="0" applyFont="1" applyFill="1"/>
    <xf numFmtId="0" fontId="5" fillId="8" borderId="0" xfId="0" applyFont="1" applyFill="1"/>
    <xf numFmtId="0" fontId="6" fillId="0" borderId="0" xfId="0" applyFont="1"/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7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0" fillId="0" borderId="0" xfId="0" applyFont="1"/>
    <xf numFmtId="0" fontId="4" fillId="4" borderId="22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164" fontId="3" fillId="5" borderId="16" xfId="0" applyNumberFormat="1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/>
    </xf>
    <xf numFmtId="0" fontId="11" fillId="0" borderId="0" xfId="0" applyFont="1" applyAlignment="1">
      <alignment wrapText="1"/>
    </xf>
    <xf numFmtId="0" fontId="9" fillId="0" borderId="0" xfId="0" applyFont="1"/>
    <xf numFmtId="0" fontId="12" fillId="4" borderId="25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" fillId="10" borderId="2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center" vertical="center"/>
    </xf>
    <xf numFmtId="164" fontId="1" fillId="10" borderId="2" xfId="0" applyNumberFormat="1" applyFont="1" applyFill="1" applyBorder="1" applyAlignment="1">
      <alignment horizontal="center" vertical="center"/>
    </xf>
    <xf numFmtId="49" fontId="17" fillId="0" borderId="0" xfId="0" applyNumberFormat="1" applyFont="1"/>
    <xf numFmtId="14" fontId="17" fillId="0" borderId="0" xfId="0" applyNumberFormat="1" applyFont="1"/>
    <xf numFmtId="0" fontId="18" fillId="0" borderId="0" xfId="0" applyFont="1" applyAlignment="1">
      <alignment horizontal="center" vertical="center" wrapText="1"/>
    </xf>
    <xf numFmtId="49" fontId="14" fillId="0" borderId="0" xfId="0" applyNumberFormat="1" applyFont="1"/>
    <xf numFmtId="0" fontId="17" fillId="0" borderId="0" xfId="0" applyFont="1"/>
    <xf numFmtId="165" fontId="17" fillId="0" borderId="0" xfId="0" applyNumberFormat="1" applyFont="1"/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166" fontId="21" fillId="0" borderId="8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" fillId="0" borderId="0" xfId="0" quotePrefix="1" applyFont="1" applyAlignment="1">
      <alignment horizontal="center" vertical="center"/>
    </xf>
    <xf numFmtId="0" fontId="1" fillId="11" borderId="2" xfId="0" applyFont="1" applyFill="1" applyBorder="1" applyAlignment="1">
      <alignment vertical="center"/>
    </xf>
    <xf numFmtId="166" fontId="21" fillId="0" borderId="2" xfId="0" applyNumberFormat="1" applyFont="1" applyBorder="1" applyAlignment="1">
      <alignment horizontal="center" vertical="center"/>
    </xf>
    <xf numFmtId="0" fontId="6" fillId="0" borderId="0" xfId="0" applyFont="1"/>
    <xf numFmtId="0" fontId="1" fillId="10" borderId="3" xfId="0" applyFont="1" applyFill="1" applyBorder="1" applyAlignment="1">
      <alignment horizontal="center" vertical="center"/>
    </xf>
    <xf numFmtId="0" fontId="1" fillId="10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" fillId="10" borderId="2" xfId="0" applyFont="1" applyFill="1" applyBorder="1" applyAlignment="1">
      <alignment horizontal="center" vertical="center" wrapText="1"/>
    </xf>
    <xf numFmtId="0" fontId="1" fillId="10" borderId="0" xfId="0" applyFont="1" applyFill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22" fillId="0" borderId="9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166" fontId="21" fillId="0" borderId="4" xfId="0" applyNumberFormat="1" applyFont="1" applyBorder="1" applyAlignment="1">
      <alignment horizontal="center" vertical="center"/>
    </xf>
    <xf numFmtId="166" fontId="21" fillId="0" borderId="11" xfId="0" applyNumberFormat="1" applyFont="1" applyBorder="1" applyAlignment="1">
      <alignment horizontal="center" vertical="center"/>
    </xf>
    <xf numFmtId="166" fontId="21" fillId="0" borderId="5" xfId="0" applyNumberFormat="1" applyFont="1" applyBorder="1" applyAlignment="1">
      <alignment horizontal="center" vertical="center"/>
    </xf>
    <xf numFmtId="0" fontId="1" fillId="11" borderId="4" xfId="0" applyFont="1" applyFill="1" applyBorder="1" applyAlignment="1">
      <alignment horizontal="center" vertical="center"/>
    </xf>
    <xf numFmtId="0" fontId="1" fillId="11" borderId="11" xfId="0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horizontal="center" vertical="center"/>
    </xf>
    <xf numFmtId="0" fontId="21" fillId="0" borderId="0" xfId="0" applyFont="1"/>
    <xf numFmtId="0" fontId="26" fillId="0" borderId="2" xfId="0" applyFont="1" applyBorder="1" applyAlignment="1">
      <alignment horizontal="center" vertical="center" wrapText="1"/>
    </xf>
    <xf numFmtId="49" fontId="21" fillId="0" borderId="2" xfId="0" applyNumberFormat="1" applyFont="1" applyBorder="1"/>
    <xf numFmtId="0" fontId="21" fillId="0" borderId="1" xfId="0" applyFont="1" applyBorder="1" applyAlignment="1">
      <alignment horizontal="center" vertical="center"/>
    </xf>
    <xf numFmtId="14" fontId="26" fillId="0" borderId="2" xfId="0" applyNumberFormat="1" applyFont="1" applyBorder="1" applyAlignment="1">
      <alignment horizontal="center" vertical="center" wrapText="1"/>
    </xf>
    <xf numFmtId="0" fontId="21" fillId="0" borderId="2" xfId="0" applyFont="1" applyBorder="1"/>
    <xf numFmtId="0" fontId="21" fillId="0" borderId="2" xfId="0" applyFont="1" applyBorder="1" applyAlignment="1">
      <alignment horizontal="center" vertical="center"/>
    </xf>
    <xf numFmtId="165" fontId="21" fillId="0" borderId="2" xfId="0" applyNumberFormat="1" applyFont="1" applyBorder="1"/>
    <xf numFmtId="49" fontId="21" fillId="0" borderId="2" xfId="0" applyNumberFormat="1" applyFont="1" applyBorder="1" applyAlignment="1">
      <alignment wrapText="1"/>
    </xf>
    <xf numFmtId="0" fontId="21" fillId="0" borderId="0" xfId="0" applyFont="1" applyAlignment="1">
      <alignment vertical="center"/>
    </xf>
    <xf numFmtId="0" fontId="22" fillId="0" borderId="6" xfId="0" applyFont="1" applyBorder="1" applyAlignment="1">
      <alignment vertical="center"/>
    </xf>
    <xf numFmtId="0" fontId="22" fillId="0" borderId="7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2" fillId="0" borderId="0" xfId="0" quotePrefix="1" applyFont="1" applyAlignment="1">
      <alignment horizontal="center" vertical="center"/>
    </xf>
    <xf numFmtId="0" fontId="22" fillId="0" borderId="12" xfId="0" applyFont="1" applyBorder="1" applyAlignment="1">
      <alignment vertical="center"/>
    </xf>
    <xf numFmtId="0" fontId="22" fillId="0" borderId="13" xfId="0" applyFont="1" applyBorder="1" applyAlignment="1">
      <alignment vertical="center"/>
    </xf>
    <xf numFmtId="0" fontId="28" fillId="0" borderId="12" xfId="0" applyFont="1" applyBorder="1" applyAlignment="1">
      <alignment vertical="center"/>
    </xf>
    <xf numFmtId="0" fontId="22" fillId="0" borderId="13" xfId="0" applyFont="1" applyBorder="1" applyAlignment="1">
      <alignment vertical="center"/>
    </xf>
  </cellXfs>
  <cellStyles count="1">
    <cellStyle name="Normal" xfId="0" builtinId="0"/>
  </cellStyles>
  <dxfs count="8">
    <dxf>
      <font>
        <color auto="1"/>
      </font>
      <fill>
        <patternFill>
          <bgColor theme="5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Display"/>
        <family val="2"/>
        <scheme val="maj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Display"/>
        <family val="2"/>
        <scheme val="maj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Display"/>
        <family val="2"/>
        <scheme val="major"/>
      </font>
      <fill>
        <patternFill patternType="solid">
          <fgColor indexed="64"/>
          <bgColor theme="7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ptos Display"/>
        <family val="2"/>
        <scheme val="major"/>
      </font>
    </dxf>
    <dxf>
      <font>
        <strike val="0"/>
        <outline val="0"/>
        <shadow val="0"/>
        <u val="none"/>
        <vertAlign val="baseline"/>
        <sz val="11"/>
        <name val="Aptos Display"/>
        <family val="2"/>
        <scheme val="major"/>
      </font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Display"/>
        <family val="2"/>
        <scheme val="maj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_OPS\EFT\_Send%20Sander\2019\EFT_12_NY\_EFT_REPORT_2019_EFT12_NY_19.12.2019_EFT12_B20_19.12.2019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ware-host\Shared%20Folders\Work\EFT%20BLX\2013.07.31%20-%20rev.%20-%20act%20Jun%2013\Khalix%20EFT%20-%20DATA%20ONL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spmdbugrp\grp\CONTROL\AREA-3\Budgetten\Budget%202018\BPC%20Templates%20used\KeyRatios_t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hhotelgroup.sharepoint.com/Users/401007/AppData/Local/Microsoft/Windows/Temporary%20Internet%20Files/Content.Outlook/TX499M32/Zz_IET_WIP/Li_20130404_SDD_Standard_Dashboard_Template_FR.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hhotelgroup.sharepoint.com/COMMERCIAL/A-Dossiers%20client/Clariant/2013%20April-%20SEPA%20migration/01%20-%20Cartographie/Li_130719_DLA_Dashboard_Clariant_SEPA%20migration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hhotelgroup.sharepoint.com/Users/s.utrilla/AppData/Local/Microsoft/Windows/Temporary%20Internet%20Files/Content.Outlook/06YNJSA0/NH%20ITALIA%20-%20current%20accounts%20to%20ope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hhotelgroup.sharepoint.com/Users/401007/AppData/Local/Microsoft/Windows/Temporary%20Internet%20Files/Content.Outlook/TX499M32/Zz_IET_WIP/140115_Progress%20report_Template_EN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ware-host\Shared%20Folders\CONTROL\AREA-3\Reporting%202010\P&amp;L%202010\10\AnalyticalPL\Khalix%20MIR%20Data%20Onl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hare.tdc.dk/Acctg%20Ops/AC%20Solution%20Center/Multi-Org%20Baseline%20Configuration/Deliverables/S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spmdbugrp\grp\Finance%20and%20Administration\Area-2\TESORERIA%20Espa&#241;a\040%20-%20Pagos\03%20-%20Transferencias\11.-%20Transferencias%20BLX\Manual%20payment%20request%20BLX%20OPEX%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FT_Menu"/>
      <sheetName val="HIDDEN2"/>
      <sheetName val="MENU"/>
      <sheetName val="Lookups"/>
      <sheetName val="PARAM"/>
      <sheetName val="BPC_CAT"/>
      <sheetName val="iCompare"/>
      <sheetName val="iSummary2"/>
      <sheetName val="RGE_VS_BUDGET"/>
      <sheetName val="iGRAPHS_VS_BUDGET"/>
      <sheetName val="RDO_GRAPHS"/>
      <sheetName val="RDO_B_GRAPHS_RPOG"/>
      <sheetName val="RGE_VS_LY"/>
      <sheetName val="iGRAPHS_VS_LY"/>
      <sheetName val="RDO_LY_GRAPHS_RPOG"/>
      <sheetName val="RGE_VS_PFC"/>
      <sheetName val="FC_ACCURACY"/>
      <sheetName val="Frederik"/>
      <sheetName val="Cons_Countries"/>
      <sheetName val="SLIDE MRM BLX"/>
      <sheetName val="SLIDE MRM CE"/>
      <sheetName val="SLIDE MRM NE"/>
      <sheetName val="BPC_REPORT_APR19_YTD"/>
      <sheetName val="BPC_REPORT_MAY19"/>
      <sheetName val="BPC_JUN19"/>
      <sheetName val="BPC_REPORT_JULY19"/>
      <sheetName val="BPC_REPORT_JULY_YTD"/>
      <sheetName val="BPC_REPORT_EFT_07"/>
      <sheetName val="BPC_REPORT_MAY_YTD_EFT12NY"/>
      <sheetName val="BPC_REPORT_AUG"/>
      <sheetName val="BPC_REPORT_MARKER"/>
      <sheetName val="BPC_REPORT_NOV_YTD"/>
      <sheetName val="BPC_REPORT_EFT_12"/>
      <sheetName val="BPC_REPORT_B20"/>
      <sheetName val="BPC_REPORT_B20_TYD"/>
      <sheetName val="AFP_T"/>
      <sheetName val="AFP_01"/>
      <sheetName val="AFP_02"/>
      <sheetName val="AFP_03"/>
      <sheetName val="AFP_04"/>
      <sheetName val="AFP_05"/>
      <sheetName val="AFP_06"/>
      <sheetName val="AFP_07"/>
      <sheetName val="AFP_08"/>
      <sheetName val="AFP_09"/>
      <sheetName val="AFP_10"/>
      <sheetName val="AFP_11"/>
      <sheetName val="AFP_12"/>
      <sheetName val="AF_T"/>
      <sheetName val="AF_01"/>
      <sheetName val="AF_02"/>
      <sheetName val="AF_03"/>
      <sheetName val="AF_04"/>
      <sheetName val="AF_05"/>
      <sheetName val="AF_06"/>
      <sheetName val="AF_07"/>
      <sheetName val="AF_08"/>
      <sheetName val="AF_09"/>
      <sheetName val="AF_10"/>
      <sheetName val="AF_11"/>
      <sheetName val="AF_12"/>
      <sheetName val="B_T"/>
      <sheetName val="B_01"/>
      <sheetName val="B_02"/>
      <sheetName val="B_03"/>
      <sheetName val="B_04"/>
      <sheetName val="B_05"/>
      <sheetName val="B_06"/>
      <sheetName val="B_07"/>
      <sheetName val="B_08"/>
      <sheetName val="B_09"/>
      <sheetName val="B_10"/>
      <sheetName val="B_11"/>
      <sheetName val="B_12"/>
      <sheetName val="LY_T"/>
      <sheetName val="LY_01"/>
      <sheetName val="LY_02"/>
      <sheetName val="LY_03"/>
      <sheetName val="LY_04"/>
      <sheetName val="LY_05"/>
      <sheetName val="LY_06"/>
      <sheetName val="LY_07"/>
      <sheetName val="LY_08"/>
      <sheetName val="LY_09"/>
      <sheetName val="LY_10"/>
      <sheetName val="LY_11"/>
      <sheetName val="LY_12"/>
      <sheetName val="Regions"/>
      <sheetName val="MRM"/>
      <sheetName val="BUs"/>
      <sheetName val="RegionsBLX"/>
    </sheetNames>
    <sheetDataSet>
      <sheetData sheetId="0">
        <row r="24">
          <cell r="C24" t="str">
            <v>Controlling - NH_HOTEL_GROUP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>
        <row r="147">
          <cell r="BG147">
            <v>51620872.553332508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s"/>
      <sheetName val="Param"/>
      <sheetName val="APL"/>
      <sheetName val="YEAR_1_NY"/>
      <sheetName val="YEAR_2_NY"/>
      <sheetName val="YEAR_3_NY"/>
      <sheetName val="YEAR_4_NY"/>
      <sheetName val="YEAR_5_NY"/>
      <sheetName val="YEAR_6_NY"/>
      <sheetName val="YEAR_7_NY"/>
      <sheetName val="YEAR_8_NY"/>
      <sheetName val="YEAR_9_NY"/>
      <sheetName val="YEAR_10_NY"/>
      <sheetName val="YEAR_11_NY"/>
      <sheetName val="YEAR_12_NY"/>
      <sheetName val="YEAR_1"/>
      <sheetName val="YEAR_2"/>
      <sheetName val="YEAR_3"/>
      <sheetName val="YEAR_4"/>
      <sheetName val="YEAR_5"/>
      <sheetName val="YEAR_6"/>
      <sheetName val="YEAR_7"/>
      <sheetName val="YEAR_8"/>
      <sheetName val="YEAR_9"/>
      <sheetName val="YEAR_10"/>
      <sheetName val="YEAR_11"/>
      <sheetName val="YEAR_12"/>
      <sheetName val="YEARB_1"/>
      <sheetName val="YEARB_2"/>
      <sheetName val="YEARB_3"/>
      <sheetName val="YEARB_4"/>
      <sheetName val="YEARB_5"/>
      <sheetName val="YEARB_6"/>
      <sheetName val="YEARB_7"/>
      <sheetName val="YEARB_8"/>
      <sheetName val="YEARB_9"/>
      <sheetName val="YEARB_10"/>
      <sheetName val="YEARB_11"/>
      <sheetName val="YEARB_12"/>
    </sheetNames>
    <sheetDataSet>
      <sheetData sheetId="0"/>
      <sheetData sheetId="1">
        <row r="3">
          <cell r="C3">
            <v>2013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_REV (2)"/>
      <sheetName val="TOT_REV"/>
      <sheetName val="Sheet1"/>
    </sheetNames>
    <sheetDataSet>
      <sheetData sheetId="0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rectives"/>
      <sheetName val="00.Annuaire"/>
      <sheetName val="01.Tableau de bord"/>
      <sheetName val="02.Cartographie"/>
      <sheetName val="03.Contrats"/>
      <sheetName val="05.Questions - Réponses"/>
      <sheetName val="06.Fiche Accord Client"/>
      <sheetName val="07.Client Conditions"/>
      <sheetName val="Techniqu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I2" t="str">
            <v>SDD</v>
          </cell>
        </row>
        <row r="3">
          <cell r="I3" t="str">
            <v>Gestion des mandats</v>
          </cell>
        </row>
        <row r="4">
          <cell r="I4" t="str">
            <v>Electronique bancaire</v>
          </cell>
        </row>
        <row r="5">
          <cell r="I5" t="str">
            <v>Connectique</v>
          </cell>
        </row>
        <row r="23">
          <cell r="A23" t="str">
            <v>Swiftnet</v>
          </cell>
          <cell r="I23" t="str">
            <v>Test</v>
          </cell>
        </row>
        <row r="24">
          <cell r="A24" t="str">
            <v>Connexis</v>
          </cell>
          <cell r="I24" t="str">
            <v>Live</v>
          </cell>
        </row>
        <row r="25">
          <cell r="A25" t="str">
            <v>EBICS</v>
          </cell>
          <cell r="I25" t="str">
            <v>A compléter</v>
          </cell>
        </row>
        <row r="26">
          <cell r="A26" t="str">
            <v>Local</v>
          </cell>
        </row>
        <row r="27">
          <cell r="A27" t="str">
            <v>Autres</v>
          </cell>
        </row>
        <row r="31">
          <cell r="A31" t="str">
            <v>Oui</v>
          </cell>
          <cell r="C31" t="str">
            <v>Core</v>
          </cell>
          <cell r="G31" t="str">
            <v>OK</v>
          </cell>
        </row>
        <row r="32">
          <cell r="A32" t="str">
            <v>Non</v>
          </cell>
          <cell r="C32" t="str">
            <v>B2B</v>
          </cell>
          <cell r="G32" t="str">
            <v>KO</v>
          </cell>
        </row>
        <row r="33">
          <cell r="A33" t="str">
            <v>A compléter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.Project plan"/>
      <sheetName val="01.Action List"/>
      <sheetName val="02.Accounts &amp; Pducts map"/>
      <sheetName val="03. Tests plan"/>
      <sheetName val="Technique"/>
      <sheetName val="Feuil1"/>
      <sheetName val="Feuil2"/>
    </sheetNames>
    <sheetDataSet>
      <sheetData sheetId="0"/>
      <sheetData sheetId="1"/>
      <sheetData sheetId="2"/>
      <sheetData sheetId="3"/>
      <sheetData sheetId="4">
        <row r="2">
          <cell r="A2" t="str">
            <v>R</v>
          </cell>
          <cell r="E2" t="str">
            <v>To be opened</v>
          </cell>
        </row>
        <row r="3">
          <cell r="E3" t="str">
            <v>Opened</v>
          </cell>
        </row>
        <row r="4">
          <cell r="E4" t="str">
            <v>Closed</v>
          </cell>
        </row>
        <row r="5">
          <cell r="E5" t="str">
            <v>Reserved</v>
          </cell>
        </row>
        <row r="6">
          <cell r="E6" t="str">
            <v>To be reserved</v>
          </cell>
        </row>
        <row r="14">
          <cell r="G14" t="str">
            <v>TEST OK</v>
          </cell>
        </row>
        <row r="15">
          <cell r="G15" t="str">
            <v>TEST NOK</v>
          </cell>
        </row>
        <row r="22">
          <cell r="I22" t="str">
            <v>Collection only</v>
          </cell>
        </row>
        <row r="23">
          <cell r="I23" t="str">
            <v xml:space="preserve">Concentration </v>
          </cell>
        </row>
        <row r="24">
          <cell r="I24" t="str">
            <v>Current</v>
          </cell>
        </row>
        <row r="25">
          <cell r="I25" t="str">
            <v>Master</v>
          </cell>
        </row>
        <row r="26">
          <cell r="I26" t="str">
            <v>Other</v>
          </cell>
        </row>
        <row r="27">
          <cell r="I27" t="str">
            <v>Payment only</v>
          </cell>
        </row>
        <row r="28">
          <cell r="I28" t="str">
            <v>Payroll only</v>
          </cell>
        </row>
      </sheetData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.Project plan"/>
      <sheetName val="01bis.Progress report"/>
      <sheetName val="Sheet1"/>
      <sheetName val="Retail map"/>
      <sheetName val="Technique"/>
    </sheetNames>
    <sheetDataSet>
      <sheetData sheetId="0" refreshError="1"/>
      <sheetData sheetId="1" refreshError="1"/>
      <sheetData sheetId="2" refreshError="1"/>
      <sheetData sheetId="3"/>
      <sheetData sheetId="4">
        <row r="15">
          <cell r="C15" t="str">
            <v>Yes</v>
          </cell>
        </row>
        <row r="16">
          <cell r="C16" t="str">
            <v>N/A</v>
          </cell>
        </row>
        <row r="17">
          <cell r="C17" t="str">
            <v>No</v>
          </cell>
        </row>
        <row r="46">
          <cell r="K46" t="str">
            <v>J</v>
          </cell>
        </row>
        <row r="47">
          <cell r="K47" t="str">
            <v>K</v>
          </cell>
        </row>
        <row r="48">
          <cell r="K48" t="str">
            <v>L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gress report"/>
      <sheetName val="Technique"/>
    </sheetNames>
    <sheetDataSet>
      <sheetData sheetId="0" refreshError="1"/>
      <sheetData sheetId="1">
        <row r="45">
          <cell r="K45" t="str">
            <v>J</v>
          </cell>
        </row>
        <row r="46">
          <cell r="K46" t="str">
            <v>K</v>
          </cell>
        </row>
        <row r="47">
          <cell r="K47" t="str">
            <v>L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s"/>
      <sheetName val="Param"/>
      <sheetName val="APL"/>
      <sheetName val="ACTUAL_MNTH"/>
      <sheetName val="ACTUAL_YTD"/>
      <sheetName val="BUDGET_MNTH"/>
      <sheetName val="BUDGET_YTD"/>
      <sheetName val="LY_MNTH"/>
      <sheetName val="LY_YTD"/>
    </sheetNames>
    <sheetDataSet>
      <sheetData sheetId="0" refreshError="1"/>
      <sheetData sheetId="1" refreshError="1">
        <row r="3">
          <cell r="D3" t="str">
            <v>10</v>
          </cell>
        </row>
        <row r="4">
          <cell r="D4">
            <v>10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DropDown"/>
    </sheetNames>
    <sheetDataSet>
      <sheetData sheetId="0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yment Request"/>
      <sheetName val="Import"/>
      <sheetName val="Executed Payments"/>
      <sheetName val="BANKS"/>
      <sheetName val="IBAN Check"/>
      <sheetName val="Paid 2020"/>
      <sheetName val="DropDown"/>
      <sheetName val="Accounts"/>
    </sheetNames>
    <sheetDataSet>
      <sheetData sheetId="0">
        <row r="8">
          <cell r="S8" t="str">
            <v>01 IBAN</v>
          </cell>
        </row>
      </sheetData>
      <sheetData sheetId="1"/>
      <sheetData sheetId="2"/>
      <sheetData sheetId="3"/>
      <sheetData sheetId="4"/>
      <sheetData sheetId="5"/>
      <sheetData sheetId="6">
        <row r="2">
          <cell r="A2" t="str">
            <v>YES</v>
          </cell>
          <cell r="B2" t="str">
            <v>DTRF</v>
          </cell>
        </row>
        <row r="3">
          <cell r="A3" t="str">
            <v>NO</v>
          </cell>
          <cell r="B3" t="str">
            <v>XRTF</v>
          </cell>
        </row>
        <row r="4">
          <cell r="B4" t="str">
            <v>DIBB</v>
          </cell>
        </row>
      </sheetData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150EFE5-BD80-4ABF-BC1A-F68495CCD2A0}" name="Table1410" displayName="Table1410" ref="A52:A66" totalsRowShown="0" headerRowDxfId="7" dataDxfId="5" headerRowBorderDxfId="6">
  <autoFilter ref="A52:A66" xr:uid="{DE7B3A87-5FE3-4504-95C0-FA25972F7A08}"/>
  <tableColumns count="1">
    <tableColumn id="1" xr3:uid="{AF3021D8-3325-4488-9D70-E5CAF57B7060}" name="Other payment Requirement" dataDxf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419B19E-0148-40FE-95A9-AF9883801577}" name="Table2511" displayName="Table2511" ref="B52:B61" totalsRowShown="0" headerRowDxfId="3" dataDxfId="2">
  <autoFilter ref="B52:B61" xr:uid="{67533554-5FB2-4107-9745-D59D9F230DAB}"/>
  <tableColumns count="1">
    <tableColumn id="1" xr3:uid="{5E243212-0ECC-4F15-8BE5-8CBCC2A618D1}" name="Budget Code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3B695-3821-475B-9C16-B51D82A8D39E}">
  <sheetPr>
    <tabColor theme="4" tint="0.39997558519241921"/>
  </sheetPr>
  <dimension ref="A1:H83"/>
  <sheetViews>
    <sheetView workbookViewId="0">
      <selection activeCell="C5" sqref="C5:D5"/>
    </sheetView>
  </sheetViews>
  <sheetFormatPr baseColWidth="10" defaultColWidth="8.7109375" defaultRowHeight="15" x14ac:dyDescent="0.25"/>
  <cols>
    <col min="1" max="1" width="24.85546875" style="1" bestFit="1" customWidth="1"/>
    <col min="2" max="2" width="55.140625" style="1" customWidth="1"/>
    <col min="3" max="3" width="5.28515625" style="1" customWidth="1"/>
    <col min="4" max="4" width="65.28515625" style="1" customWidth="1"/>
    <col min="5" max="5" width="4.7109375" style="1" customWidth="1"/>
    <col min="6" max="6" width="58.140625" style="1" customWidth="1"/>
    <col min="7" max="7" width="5" style="1" customWidth="1"/>
    <col min="8" max="8" width="45.85546875" style="1" bestFit="1" customWidth="1"/>
    <col min="9" max="16384" width="8.7109375" style="1"/>
  </cols>
  <sheetData>
    <row r="1" spans="1:8" ht="47.1" customHeight="1" x14ac:dyDescent="0.25">
      <c r="B1" s="2" t="s">
        <v>35</v>
      </c>
      <c r="F1" s="2" t="s">
        <v>36</v>
      </c>
    </row>
    <row r="2" spans="1:8" x14ac:dyDescent="0.25">
      <c r="B2" s="3" t="s">
        <v>37</v>
      </c>
      <c r="F2" s="3" t="s">
        <v>38</v>
      </c>
    </row>
    <row r="3" spans="1:8" x14ac:dyDescent="0.25">
      <c r="B3" s="4" t="s">
        <v>39</v>
      </c>
      <c r="C3" s="64"/>
      <c r="D3" s="64"/>
      <c r="E3" s="5"/>
      <c r="F3" s="4" t="s">
        <v>40</v>
      </c>
    </row>
    <row r="4" spans="1:8" x14ac:dyDescent="0.25">
      <c r="B4" s="4" t="s">
        <v>41</v>
      </c>
      <c r="C4" s="64"/>
      <c r="D4" s="64"/>
      <c r="E4" s="5"/>
      <c r="F4" s="4" t="s">
        <v>42</v>
      </c>
    </row>
    <row r="5" spans="1:8" x14ac:dyDescent="0.25">
      <c r="B5" s="4" t="s">
        <v>43</v>
      </c>
      <c r="C5" s="64"/>
      <c r="D5" s="64"/>
      <c r="E5" s="5"/>
      <c r="F5" s="4" t="s">
        <v>44</v>
      </c>
    </row>
    <row r="6" spans="1:8" x14ac:dyDescent="0.25">
      <c r="B6" s="4" t="s">
        <v>45</v>
      </c>
      <c r="F6" s="3" t="s">
        <v>46</v>
      </c>
    </row>
    <row r="7" spans="1:8" x14ac:dyDescent="0.25">
      <c r="B7" s="4" t="s">
        <v>47</v>
      </c>
      <c r="F7" s="3" t="s">
        <v>48</v>
      </c>
    </row>
    <row r="8" spans="1:8" ht="15.75" thickBot="1" x14ac:dyDescent="0.3"/>
    <row r="9" spans="1:8" x14ac:dyDescent="0.25">
      <c r="A9" s="6"/>
      <c r="B9" s="7" t="s">
        <v>0</v>
      </c>
      <c r="C9" s="7"/>
      <c r="D9" s="7" t="s">
        <v>49</v>
      </c>
      <c r="E9" s="8"/>
      <c r="F9" s="9" t="s">
        <v>50</v>
      </c>
      <c r="G9" s="7"/>
      <c r="H9" s="7" t="s">
        <v>51</v>
      </c>
    </row>
    <row r="10" spans="1:8" x14ac:dyDescent="0.25">
      <c r="A10" s="10" t="s">
        <v>52</v>
      </c>
      <c r="B10" s="1" t="s">
        <v>53</v>
      </c>
      <c r="F10" s="11" t="s">
        <v>54</v>
      </c>
    </row>
    <row r="11" spans="1:8" x14ac:dyDescent="0.25">
      <c r="A11" s="10" t="s">
        <v>55</v>
      </c>
      <c r="B11" s="1" t="s">
        <v>56</v>
      </c>
      <c r="F11" s="11" t="s">
        <v>57</v>
      </c>
    </row>
    <row r="12" spans="1:8" x14ac:dyDescent="0.25">
      <c r="A12" s="12" t="s">
        <v>58</v>
      </c>
      <c r="B12" s="1" t="s">
        <v>59</v>
      </c>
      <c r="F12" s="11" t="s">
        <v>60</v>
      </c>
    </row>
    <row r="13" spans="1:8" x14ac:dyDescent="0.25">
      <c r="A13" s="10" t="s">
        <v>61</v>
      </c>
      <c r="B13" s="1" t="s">
        <v>62</v>
      </c>
      <c r="F13" s="11" t="s">
        <v>63</v>
      </c>
    </row>
    <row r="14" spans="1:8" x14ac:dyDescent="0.25">
      <c r="A14" s="10" t="s">
        <v>64</v>
      </c>
      <c r="B14" s="1" t="s">
        <v>65</v>
      </c>
      <c r="F14" s="11" t="s">
        <v>66</v>
      </c>
    </row>
    <row r="15" spans="1:8" ht="15.75" thickBot="1" x14ac:dyDescent="0.3">
      <c r="A15" s="13" t="s">
        <v>67</v>
      </c>
      <c r="B15" s="1" t="s">
        <v>68</v>
      </c>
      <c r="F15" s="11" t="s">
        <v>69</v>
      </c>
    </row>
    <row r="16" spans="1:8" ht="15.75" thickBot="1" x14ac:dyDescent="0.3">
      <c r="A16" s="14"/>
      <c r="B16" s="15" t="s">
        <v>1</v>
      </c>
      <c r="C16" s="15"/>
      <c r="D16" s="15" t="s">
        <v>49</v>
      </c>
      <c r="F16" s="16" t="s">
        <v>70</v>
      </c>
      <c r="G16" s="15"/>
      <c r="H16" s="15" t="s">
        <v>51</v>
      </c>
    </row>
    <row r="17" spans="1:8" ht="30.75" thickBot="1" x14ac:dyDescent="0.3">
      <c r="A17" s="17" t="s">
        <v>71</v>
      </c>
      <c r="B17" s="11" t="s">
        <v>72</v>
      </c>
      <c r="D17" s="18" t="s">
        <v>73</v>
      </c>
      <c r="F17" s="11" t="s">
        <v>74</v>
      </c>
      <c r="H17" s="19" t="s">
        <v>75</v>
      </c>
    </row>
    <row r="18" spans="1:8" x14ac:dyDescent="0.25">
      <c r="A18" s="20" t="s">
        <v>76</v>
      </c>
      <c r="B18" s="1" t="s">
        <v>77</v>
      </c>
      <c r="F18" s="11" t="s">
        <v>78</v>
      </c>
    </row>
    <row r="19" spans="1:8" x14ac:dyDescent="0.25">
      <c r="A19" s="20" t="s">
        <v>5</v>
      </c>
      <c r="B19" s="1" t="s">
        <v>79</v>
      </c>
      <c r="D19" s="1" t="s">
        <v>80</v>
      </c>
      <c r="F19" s="11" t="s">
        <v>81</v>
      </c>
      <c r="H19" s="1" t="s">
        <v>82</v>
      </c>
    </row>
    <row r="20" spans="1:8" x14ac:dyDescent="0.25">
      <c r="A20" s="20" t="s">
        <v>6</v>
      </c>
      <c r="B20" s="1" t="s">
        <v>83</v>
      </c>
      <c r="D20" s="1" t="s">
        <v>80</v>
      </c>
      <c r="F20" s="11" t="s">
        <v>84</v>
      </c>
      <c r="H20" s="1" t="s">
        <v>82</v>
      </c>
    </row>
    <row r="21" spans="1:8" x14ac:dyDescent="0.25">
      <c r="A21" s="20" t="s">
        <v>7</v>
      </c>
      <c r="B21" s="1" t="s">
        <v>85</v>
      </c>
      <c r="D21" s="1" t="s">
        <v>80</v>
      </c>
      <c r="F21" s="11" t="s">
        <v>86</v>
      </c>
      <c r="H21" s="1" t="s">
        <v>82</v>
      </c>
    </row>
    <row r="22" spans="1:8" x14ac:dyDescent="0.25">
      <c r="A22" s="20" t="s">
        <v>8</v>
      </c>
      <c r="B22" s="1" t="s">
        <v>87</v>
      </c>
      <c r="D22" s="1" t="s">
        <v>80</v>
      </c>
      <c r="F22" s="11" t="s">
        <v>88</v>
      </c>
      <c r="H22" s="1" t="s">
        <v>82</v>
      </c>
    </row>
    <row r="23" spans="1:8" x14ac:dyDescent="0.25">
      <c r="A23" s="20" t="s">
        <v>89</v>
      </c>
      <c r="B23" s="1" t="s">
        <v>90</v>
      </c>
      <c r="F23" s="11" t="s">
        <v>91</v>
      </c>
      <c r="H23" s="21"/>
    </row>
    <row r="24" spans="1:8" ht="15.75" thickBot="1" x14ac:dyDescent="0.3">
      <c r="A24" s="20" t="s">
        <v>9</v>
      </c>
      <c r="B24" s="1" t="s">
        <v>92</v>
      </c>
      <c r="F24" s="11" t="s">
        <v>93</v>
      </c>
    </row>
    <row r="25" spans="1:8" x14ac:dyDescent="0.25">
      <c r="A25" s="22"/>
      <c r="B25" s="23" t="s">
        <v>2</v>
      </c>
      <c r="C25" s="24"/>
      <c r="D25" s="24" t="s">
        <v>49</v>
      </c>
      <c r="E25" s="25"/>
      <c r="F25" s="26" t="s">
        <v>94</v>
      </c>
      <c r="G25" s="27"/>
      <c r="H25" s="27" t="s">
        <v>51</v>
      </c>
    </row>
    <row r="26" spans="1:8" x14ac:dyDescent="0.25">
      <c r="A26" s="28" t="s">
        <v>95</v>
      </c>
      <c r="B26" s="1" t="s">
        <v>96</v>
      </c>
      <c r="F26" s="11" t="s">
        <v>97</v>
      </c>
    </row>
    <row r="27" spans="1:8" x14ac:dyDescent="0.25">
      <c r="A27" s="28" t="s">
        <v>98</v>
      </c>
      <c r="B27" s="1" t="s">
        <v>99</v>
      </c>
      <c r="F27" s="11" t="s">
        <v>100</v>
      </c>
    </row>
    <row r="28" spans="1:8" x14ac:dyDescent="0.25">
      <c r="A28" s="28" t="s">
        <v>5</v>
      </c>
      <c r="B28" s="1" t="s">
        <v>101</v>
      </c>
      <c r="D28" s="1" t="s">
        <v>80</v>
      </c>
      <c r="F28" s="11" t="s">
        <v>102</v>
      </c>
      <c r="H28" s="1" t="s">
        <v>82</v>
      </c>
    </row>
    <row r="29" spans="1:8" x14ac:dyDescent="0.25">
      <c r="A29" s="28" t="s">
        <v>6</v>
      </c>
      <c r="B29" s="1" t="s">
        <v>103</v>
      </c>
      <c r="D29" s="1" t="s">
        <v>80</v>
      </c>
      <c r="F29" s="11" t="s">
        <v>104</v>
      </c>
      <c r="H29" s="1" t="s">
        <v>82</v>
      </c>
    </row>
    <row r="30" spans="1:8" x14ac:dyDescent="0.25">
      <c r="A30" s="28" t="s">
        <v>7</v>
      </c>
      <c r="B30" s="1" t="s">
        <v>105</v>
      </c>
      <c r="D30" s="1" t="s">
        <v>80</v>
      </c>
      <c r="F30" s="11" t="s">
        <v>106</v>
      </c>
      <c r="H30" s="1" t="s">
        <v>82</v>
      </c>
    </row>
    <row r="31" spans="1:8" x14ac:dyDescent="0.25">
      <c r="A31" s="28" t="s">
        <v>8</v>
      </c>
      <c r="B31" s="1" t="s">
        <v>107</v>
      </c>
      <c r="D31" s="1" t="s">
        <v>80</v>
      </c>
      <c r="F31" s="11" t="s">
        <v>108</v>
      </c>
      <c r="H31" s="1" t="s">
        <v>82</v>
      </c>
    </row>
    <row r="32" spans="1:8" x14ac:dyDescent="0.25">
      <c r="A32" s="28" t="s">
        <v>89</v>
      </c>
      <c r="B32" s="1" t="s">
        <v>109</v>
      </c>
      <c r="F32" s="11" t="s">
        <v>110</v>
      </c>
      <c r="H32" s="21"/>
    </row>
    <row r="33" spans="1:8" ht="15.75" thickBot="1" x14ac:dyDescent="0.3">
      <c r="A33" s="28" t="s">
        <v>111</v>
      </c>
      <c r="B33" s="1" t="s">
        <v>112</v>
      </c>
      <c r="F33" s="11" t="s">
        <v>113</v>
      </c>
    </row>
    <row r="34" spans="1:8" x14ac:dyDescent="0.25">
      <c r="A34" s="29"/>
      <c r="B34" s="30" t="s">
        <v>114</v>
      </c>
      <c r="C34" s="31"/>
      <c r="D34" s="31" t="s">
        <v>49</v>
      </c>
      <c r="E34" s="8"/>
      <c r="F34" s="32" t="s">
        <v>115</v>
      </c>
      <c r="G34" s="31"/>
      <c r="H34" s="31" t="s">
        <v>51</v>
      </c>
    </row>
    <row r="35" spans="1:8" x14ac:dyDescent="0.25">
      <c r="A35" s="33" t="s">
        <v>116</v>
      </c>
      <c r="B35" s="11" t="s">
        <v>117</v>
      </c>
      <c r="F35" s="11" t="s">
        <v>118</v>
      </c>
    </row>
    <row r="36" spans="1:8" x14ac:dyDescent="0.25">
      <c r="A36" s="33" t="s">
        <v>119</v>
      </c>
      <c r="B36" s="11" t="s">
        <v>120</v>
      </c>
      <c r="F36" s="11" t="s">
        <v>121</v>
      </c>
    </row>
    <row r="37" spans="1:8" ht="30.75" thickBot="1" x14ac:dyDescent="0.3">
      <c r="A37" s="34" t="s">
        <v>122</v>
      </c>
      <c r="B37" s="11" t="s">
        <v>123</v>
      </c>
      <c r="D37" s="11" t="s">
        <v>124</v>
      </c>
      <c r="F37" s="11" t="s">
        <v>125</v>
      </c>
      <c r="H37" s="11" t="s">
        <v>126</v>
      </c>
    </row>
    <row r="38" spans="1:8" ht="30.75" thickBot="1" x14ac:dyDescent="0.3">
      <c r="A38" s="35" t="s">
        <v>127</v>
      </c>
      <c r="B38" s="36" t="s">
        <v>128</v>
      </c>
      <c r="D38" s="18" t="s">
        <v>73</v>
      </c>
      <c r="F38" s="36" t="s">
        <v>129</v>
      </c>
      <c r="H38" s="19" t="s">
        <v>75</v>
      </c>
    </row>
    <row r="39" spans="1:8" x14ac:dyDescent="0.25">
      <c r="A39" s="35" t="s">
        <v>130</v>
      </c>
      <c r="B39" s="36" t="s">
        <v>131</v>
      </c>
      <c r="D39" s="11"/>
      <c r="F39" s="36" t="s">
        <v>132</v>
      </c>
      <c r="H39" s="11"/>
    </row>
    <row r="40" spans="1:8" x14ac:dyDescent="0.25">
      <c r="A40" s="35" t="s">
        <v>133</v>
      </c>
      <c r="B40" s="36" t="s">
        <v>134</v>
      </c>
      <c r="D40" s="11"/>
      <c r="F40" s="36" t="s">
        <v>135</v>
      </c>
      <c r="H40" s="11"/>
    </row>
    <row r="41" spans="1:8" ht="30" x14ac:dyDescent="0.25">
      <c r="A41" s="35" t="s">
        <v>14</v>
      </c>
      <c r="B41" s="36" t="s">
        <v>136</v>
      </c>
      <c r="D41" s="11" t="s">
        <v>137</v>
      </c>
      <c r="F41" s="36" t="s">
        <v>138</v>
      </c>
      <c r="H41" s="11" t="s">
        <v>139</v>
      </c>
    </row>
    <row r="42" spans="1:8" ht="45" x14ac:dyDescent="0.25">
      <c r="A42" s="35" t="s">
        <v>15</v>
      </c>
      <c r="B42" s="36" t="s">
        <v>140</v>
      </c>
      <c r="D42" s="11" t="s">
        <v>141</v>
      </c>
      <c r="F42" s="36" t="s">
        <v>142</v>
      </c>
      <c r="H42" s="11" t="s">
        <v>143</v>
      </c>
    </row>
    <row r="43" spans="1:8" ht="45" x14ac:dyDescent="0.25">
      <c r="A43" s="35" t="s">
        <v>16</v>
      </c>
      <c r="B43" s="36" t="s">
        <v>144</v>
      </c>
      <c r="D43" s="11" t="s">
        <v>145</v>
      </c>
      <c r="F43" s="36" t="s">
        <v>146</v>
      </c>
      <c r="H43" s="11" t="s">
        <v>147</v>
      </c>
    </row>
    <row r="44" spans="1:8" ht="45" x14ac:dyDescent="0.25">
      <c r="A44" s="35" t="s">
        <v>17</v>
      </c>
      <c r="B44" s="36" t="s">
        <v>148</v>
      </c>
      <c r="D44" s="11" t="s">
        <v>149</v>
      </c>
      <c r="F44" s="36" t="s">
        <v>150</v>
      </c>
      <c r="H44" s="11" t="s">
        <v>151</v>
      </c>
    </row>
    <row r="45" spans="1:8" x14ac:dyDescent="0.25">
      <c r="A45" s="35" t="s">
        <v>152</v>
      </c>
      <c r="B45" s="11" t="s">
        <v>153</v>
      </c>
      <c r="F45" s="1" t="s">
        <v>154</v>
      </c>
    </row>
    <row r="46" spans="1:8" x14ac:dyDescent="0.25">
      <c r="A46" s="35" t="s">
        <v>155</v>
      </c>
      <c r="B46" s="11" t="s">
        <v>153</v>
      </c>
      <c r="F46" s="1" t="s">
        <v>154</v>
      </c>
    </row>
    <row r="50" spans="1:2" hidden="1" x14ac:dyDescent="0.25">
      <c r="A50" s="37" t="s">
        <v>156</v>
      </c>
    </row>
    <row r="51" spans="1:2" hidden="1" x14ac:dyDescent="0.25"/>
    <row r="52" spans="1:2" ht="30" hidden="1" x14ac:dyDescent="0.25">
      <c r="A52" s="38" t="s">
        <v>157</v>
      </c>
      <c r="B52" s="39" t="s">
        <v>158</v>
      </c>
    </row>
    <row r="53" spans="1:2" hidden="1" x14ac:dyDescent="0.25">
      <c r="A53" s="1" t="s">
        <v>159</v>
      </c>
      <c r="B53" s="36" t="s">
        <v>160</v>
      </c>
    </row>
    <row r="54" spans="1:2" hidden="1" x14ac:dyDescent="0.25">
      <c r="A54" s="1" t="s">
        <v>161</v>
      </c>
      <c r="B54" s="36" t="s">
        <v>162</v>
      </c>
    </row>
    <row r="55" spans="1:2" hidden="1" x14ac:dyDescent="0.25">
      <c r="A55" s="1" t="s">
        <v>163</v>
      </c>
      <c r="B55" s="36" t="s">
        <v>164</v>
      </c>
    </row>
    <row r="56" spans="1:2" ht="30" hidden="1" x14ac:dyDescent="0.25">
      <c r="A56" s="1" t="s">
        <v>165</v>
      </c>
      <c r="B56" s="36" t="s">
        <v>166</v>
      </c>
    </row>
    <row r="57" spans="1:2" hidden="1" x14ac:dyDescent="0.25">
      <c r="A57" s="1" t="s">
        <v>167</v>
      </c>
      <c r="B57" s="36" t="s">
        <v>168</v>
      </c>
    </row>
    <row r="58" spans="1:2" ht="30" hidden="1" x14ac:dyDescent="0.25">
      <c r="A58" s="1" t="s">
        <v>169</v>
      </c>
      <c r="B58" s="36" t="s">
        <v>170</v>
      </c>
    </row>
    <row r="59" spans="1:2" hidden="1" x14ac:dyDescent="0.25">
      <c r="A59" s="1" t="s">
        <v>171</v>
      </c>
      <c r="B59" s="36" t="s">
        <v>172</v>
      </c>
    </row>
    <row r="60" spans="1:2" hidden="1" x14ac:dyDescent="0.25">
      <c r="A60" s="1" t="s">
        <v>173</v>
      </c>
      <c r="B60" s="36" t="s">
        <v>174</v>
      </c>
    </row>
    <row r="61" spans="1:2" hidden="1" x14ac:dyDescent="0.25">
      <c r="A61" s="1" t="s">
        <v>175</v>
      </c>
      <c r="B61" s="36" t="s">
        <v>176</v>
      </c>
    </row>
    <row r="62" spans="1:2" hidden="1" x14ac:dyDescent="0.25">
      <c r="A62" s="1" t="s">
        <v>177</v>
      </c>
    </row>
    <row r="63" spans="1:2" hidden="1" x14ac:dyDescent="0.25">
      <c r="A63" s="1" t="s">
        <v>178</v>
      </c>
    </row>
    <row r="64" spans="1:2" hidden="1" x14ac:dyDescent="0.25">
      <c r="A64" s="1" t="s">
        <v>179</v>
      </c>
    </row>
    <row r="65" spans="1:1" hidden="1" x14ac:dyDescent="0.25">
      <c r="A65" s="1" t="s">
        <v>180</v>
      </c>
    </row>
    <row r="66" spans="1:1" hidden="1" x14ac:dyDescent="0.25">
      <c r="A66" s="1" t="s">
        <v>181</v>
      </c>
    </row>
    <row r="67" spans="1:1" hidden="1" x14ac:dyDescent="0.25"/>
    <row r="68" spans="1:1" hidden="1" x14ac:dyDescent="0.25"/>
    <row r="69" spans="1:1" hidden="1" x14ac:dyDescent="0.25"/>
    <row r="70" spans="1:1" hidden="1" x14ac:dyDescent="0.25"/>
    <row r="71" spans="1:1" hidden="1" x14ac:dyDescent="0.25"/>
    <row r="72" spans="1:1" hidden="1" x14ac:dyDescent="0.25"/>
    <row r="73" spans="1:1" hidden="1" x14ac:dyDescent="0.25"/>
    <row r="74" spans="1:1" hidden="1" x14ac:dyDescent="0.25"/>
    <row r="75" spans="1:1" hidden="1" x14ac:dyDescent="0.25"/>
    <row r="76" spans="1:1" hidden="1" x14ac:dyDescent="0.25"/>
    <row r="77" spans="1:1" hidden="1" x14ac:dyDescent="0.25"/>
    <row r="78" spans="1:1" hidden="1" x14ac:dyDescent="0.25"/>
    <row r="79" spans="1:1" hidden="1" x14ac:dyDescent="0.25"/>
    <row r="80" spans="1:1" hidden="1" x14ac:dyDescent="0.25"/>
    <row r="81" hidden="1" x14ac:dyDescent="0.25"/>
    <row r="82" hidden="1" x14ac:dyDescent="0.25"/>
    <row r="83" hidden="1" x14ac:dyDescent="0.25"/>
  </sheetData>
  <mergeCells count="3">
    <mergeCell ref="C3:D3"/>
    <mergeCell ref="C4:D4"/>
    <mergeCell ref="C5:D5"/>
  </mergeCells>
  <dataValidations count="4">
    <dataValidation type="list" allowBlank="1" showInputMessage="1" showErrorMessage="1" sqref="D39:D40" xr:uid="{2CB59BFF-372D-40B1-9D57-2DD69B39FB47}">
      <formula1>$B$52:$B$98</formula1>
    </dataValidation>
    <dataValidation type="list" allowBlank="1" showInputMessage="1" showErrorMessage="1" sqref="H38 D38" xr:uid="{DE0B1B13-04CB-4CED-B284-7CDF1FC94884}">
      <formula1>$B$53:$B$102</formula1>
    </dataValidation>
    <dataValidation type="list" allowBlank="1" showInputMessage="1" showErrorMessage="1" sqref="H39:H40" xr:uid="{6612D2B2-58D3-4EFF-8666-476FFAD96D17}">
      <formula1>$B$52:$B$84</formula1>
    </dataValidation>
    <dataValidation type="list" allowBlank="1" showInputMessage="1" showErrorMessage="1" sqref="D17 H17" xr:uid="{5A954FAA-7A59-49AC-BBF5-BEB6FFCAF604}">
      <formula1>$A$53:$A$102</formula1>
    </dataValidation>
  </dataValidations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E128E-C471-43CC-AE25-92EC928C778C}">
  <dimension ref="A1:AI24"/>
  <sheetViews>
    <sheetView showGridLines="0" tabSelected="1" zoomScale="70" zoomScaleNormal="70" workbookViewId="0">
      <selection activeCell="B9" sqref="B9"/>
    </sheetView>
  </sheetViews>
  <sheetFormatPr baseColWidth="10" defaultColWidth="9.140625" defaultRowHeight="15" x14ac:dyDescent="0.2"/>
  <cols>
    <col min="1" max="1" width="4.85546875" style="41" customWidth="1"/>
    <col min="2" max="2" width="36" style="41" bestFit="1" customWidth="1"/>
    <col min="3" max="3" width="21.140625" style="41" customWidth="1"/>
    <col min="4" max="4" width="22" style="41" bestFit="1" customWidth="1"/>
    <col min="5" max="5" width="48.140625" style="41" bestFit="1" customWidth="1"/>
    <col min="6" max="6" width="43.42578125" style="41" bestFit="1" customWidth="1"/>
    <col min="7" max="7" width="26.85546875" style="41" bestFit="1" customWidth="1"/>
    <col min="8" max="8" width="50.5703125" style="41" bestFit="1" customWidth="1"/>
    <col min="9" max="9" width="32.85546875" style="41" bestFit="1" customWidth="1"/>
    <col min="10" max="10" width="18" style="41" bestFit="1" customWidth="1"/>
    <col min="11" max="11" width="8.7109375" style="41" bestFit="1" customWidth="1"/>
    <col min="12" max="12" width="15.7109375" style="41" bestFit="1" customWidth="1"/>
    <col min="13" max="13" width="35.28515625" style="41" customWidth="1"/>
    <col min="14" max="14" width="26.5703125" style="41" bestFit="1" customWidth="1"/>
    <col min="15" max="15" width="11" style="41" bestFit="1" customWidth="1"/>
    <col min="16" max="16" width="21.140625" style="41" bestFit="1" customWidth="1"/>
    <col min="17" max="17" width="17.28515625" style="41" bestFit="1" customWidth="1"/>
    <col min="18" max="18" width="25.28515625" style="41" bestFit="1" customWidth="1"/>
    <col min="19" max="19" width="15.7109375" style="41" bestFit="1" customWidth="1"/>
    <col min="20" max="20" width="23.28515625" style="41" bestFit="1" customWidth="1"/>
    <col min="21" max="21" width="33.7109375" style="41" bestFit="1" customWidth="1"/>
    <col min="22" max="22" width="32.5703125" style="41" bestFit="1" customWidth="1"/>
    <col min="23" max="23" width="45.85546875" style="41" bestFit="1" customWidth="1"/>
    <col min="24" max="24" width="16" style="41" bestFit="1" customWidth="1"/>
    <col min="25" max="25" width="19.5703125" style="41" bestFit="1" customWidth="1"/>
    <col min="26" max="26" width="22" style="41" bestFit="1" customWidth="1"/>
    <col min="27" max="27" width="23.28515625" style="41" bestFit="1" customWidth="1"/>
    <col min="28" max="28" width="27.7109375" style="41" bestFit="1" customWidth="1"/>
    <col min="29" max="29" width="26.85546875" style="41" bestFit="1" customWidth="1"/>
    <col min="30" max="30" width="39.85546875" style="41" bestFit="1" customWidth="1"/>
    <col min="31" max="31" width="46.85546875" style="41" bestFit="1" customWidth="1"/>
    <col min="32" max="32" width="31.140625" style="41" bestFit="1" customWidth="1"/>
    <col min="33" max="33" width="22.7109375" style="41" bestFit="1" customWidth="1"/>
    <col min="34" max="34" width="22.42578125" style="41" bestFit="1" customWidth="1"/>
    <col min="35" max="35" width="24.28515625" style="41" bestFit="1" customWidth="1"/>
    <col min="36" max="16384" width="9.140625" style="41"/>
  </cols>
  <sheetData>
    <row r="1" spans="1:35" x14ac:dyDescent="0.2">
      <c r="A1" s="68"/>
      <c r="B1" s="68"/>
    </row>
    <row r="2" spans="1:35" x14ac:dyDescent="0.2">
      <c r="A2" s="68"/>
      <c r="B2" s="68"/>
      <c r="E2" s="70" t="s">
        <v>182</v>
      </c>
    </row>
    <row r="3" spans="1:35" x14ac:dyDescent="0.2">
      <c r="A3" s="68"/>
      <c r="B3" s="68"/>
      <c r="E3" s="70"/>
    </row>
    <row r="4" spans="1:35" x14ac:dyDescent="0.2">
      <c r="A4" s="68"/>
      <c r="B4" s="68"/>
      <c r="E4" s="70"/>
    </row>
    <row r="5" spans="1:35" ht="15.75" customHeight="1" x14ac:dyDescent="0.2">
      <c r="A5" s="68"/>
      <c r="B5" s="68"/>
      <c r="R5" s="67"/>
      <c r="S5" s="67"/>
      <c r="T5" s="67"/>
      <c r="U5" s="67"/>
    </row>
    <row r="6" spans="1:35" ht="15.75" x14ac:dyDescent="0.25">
      <c r="J6" s="67"/>
      <c r="K6" s="67"/>
      <c r="L6" s="67"/>
      <c r="M6" s="67"/>
      <c r="R6" s="67"/>
      <c r="S6" s="67"/>
      <c r="T6" s="67"/>
      <c r="U6" s="67"/>
      <c r="V6" s="1"/>
      <c r="W6" s="1"/>
      <c r="AD6" s="40"/>
    </row>
    <row r="7" spans="1:35" ht="15.75" x14ac:dyDescent="0.2">
      <c r="B7" s="69" t="s">
        <v>0</v>
      </c>
      <c r="C7" s="69"/>
      <c r="D7" s="69"/>
      <c r="E7" s="69"/>
      <c r="F7" s="69"/>
      <c r="G7" s="69"/>
      <c r="H7" s="69" t="s">
        <v>1</v>
      </c>
      <c r="I7" s="69"/>
      <c r="J7" s="69"/>
      <c r="K7" s="69"/>
      <c r="L7" s="69"/>
      <c r="M7" s="69"/>
      <c r="N7" s="69"/>
      <c r="O7" s="69"/>
      <c r="P7" s="71" t="s">
        <v>2</v>
      </c>
      <c r="Q7" s="71"/>
      <c r="R7" s="71"/>
      <c r="S7" s="71"/>
      <c r="T7" s="71"/>
      <c r="U7" s="71"/>
      <c r="V7" s="71"/>
      <c r="W7" s="71"/>
      <c r="X7" s="66" t="s">
        <v>3</v>
      </c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</row>
    <row r="8" spans="1:35" ht="31.5" x14ac:dyDescent="0.2">
      <c r="B8" s="43" t="s">
        <v>184</v>
      </c>
      <c r="C8" s="43" t="s">
        <v>196</v>
      </c>
      <c r="D8" s="44" t="s">
        <v>198</v>
      </c>
      <c r="E8" s="43" t="s">
        <v>185</v>
      </c>
      <c r="F8" s="44" t="s">
        <v>183</v>
      </c>
      <c r="G8" s="44" t="s">
        <v>197</v>
      </c>
      <c r="H8" s="44" t="s">
        <v>4</v>
      </c>
      <c r="I8" s="43" t="s">
        <v>186</v>
      </c>
      <c r="J8" s="44" t="s">
        <v>5</v>
      </c>
      <c r="K8" s="44" t="s">
        <v>6</v>
      </c>
      <c r="L8" s="44" t="s">
        <v>7</v>
      </c>
      <c r="M8" s="44" t="s">
        <v>8</v>
      </c>
      <c r="N8" s="43" t="s">
        <v>187</v>
      </c>
      <c r="O8" s="44" t="s">
        <v>9</v>
      </c>
      <c r="P8" s="43" t="s">
        <v>188</v>
      </c>
      <c r="Q8" s="43" t="s">
        <v>189</v>
      </c>
      <c r="R8" s="44" t="s">
        <v>10</v>
      </c>
      <c r="S8" s="44" t="s">
        <v>11</v>
      </c>
      <c r="T8" s="44" t="s">
        <v>12</v>
      </c>
      <c r="U8" s="44" t="s">
        <v>13</v>
      </c>
      <c r="V8" s="44" t="s">
        <v>34</v>
      </c>
      <c r="W8" s="43" t="s">
        <v>190</v>
      </c>
      <c r="X8" s="45" t="s">
        <v>191</v>
      </c>
      <c r="Y8" s="45" t="s">
        <v>192</v>
      </c>
      <c r="Z8" s="42" t="s">
        <v>193</v>
      </c>
      <c r="AA8" s="44" t="s">
        <v>33</v>
      </c>
      <c r="AB8" s="43" t="s">
        <v>194</v>
      </c>
      <c r="AC8" s="43" t="s">
        <v>195</v>
      </c>
      <c r="AD8" s="44" t="s">
        <v>14</v>
      </c>
      <c r="AE8" s="44" t="s">
        <v>15</v>
      </c>
      <c r="AF8" s="44" t="s">
        <v>16</v>
      </c>
      <c r="AG8" s="44" t="s">
        <v>17</v>
      </c>
      <c r="AH8" s="44" t="s">
        <v>152</v>
      </c>
      <c r="AI8" s="44" t="s">
        <v>155</v>
      </c>
    </row>
    <row r="9" spans="1:35" s="80" customFormat="1" ht="43.5" customHeight="1" x14ac:dyDescent="0.2">
      <c r="B9" s="81"/>
      <c r="C9" s="82"/>
      <c r="D9" s="83"/>
      <c r="E9" s="84"/>
      <c r="F9" s="83"/>
      <c r="G9" s="83"/>
      <c r="H9" s="82"/>
      <c r="I9" s="81"/>
      <c r="J9" s="82"/>
      <c r="K9" s="82"/>
      <c r="L9" s="82"/>
      <c r="M9" s="82"/>
      <c r="N9" s="85"/>
      <c r="O9" s="83"/>
      <c r="P9" s="82"/>
      <c r="Q9" s="82"/>
      <c r="R9" s="82"/>
      <c r="S9" s="82"/>
      <c r="T9" s="82"/>
      <c r="U9" s="82"/>
      <c r="V9" s="83"/>
      <c r="W9" s="86"/>
      <c r="X9" s="87"/>
      <c r="Y9" s="82"/>
      <c r="Z9" s="82"/>
      <c r="AA9" s="83"/>
      <c r="AB9" s="82"/>
      <c r="AC9" s="82"/>
      <c r="AD9" s="88"/>
      <c r="AE9" s="82"/>
      <c r="AF9" s="82"/>
      <c r="AG9" s="82"/>
      <c r="AH9" s="82"/>
      <c r="AI9" s="82"/>
    </row>
    <row r="10" spans="1:35" s="80" customFormat="1" ht="43.5" customHeight="1" x14ac:dyDescent="0.2">
      <c r="B10" s="81"/>
      <c r="C10" s="82"/>
      <c r="D10" s="83"/>
      <c r="E10" s="84"/>
      <c r="F10" s="83"/>
      <c r="G10" s="83"/>
      <c r="H10" s="82"/>
      <c r="I10" s="81"/>
      <c r="J10" s="82"/>
      <c r="K10" s="82"/>
      <c r="L10" s="82"/>
      <c r="M10" s="82"/>
      <c r="N10" s="85"/>
      <c r="O10" s="83"/>
      <c r="P10" s="82"/>
      <c r="Q10" s="82"/>
      <c r="R10" s="82"/>
      <c r="S10" s="82"/>
      <c r="T10" s="82"/>
      <c r="U10" s="82"/>
      <c r="V10" s="83"/>
      <c r="W10" s="86"/>
      <c r="X10" s="87"/>
      <c r="Y10" s="82"/>
      <c r="Z10" s="82"/>
      <c r="AA10" s="83"/>
      <c r="AB10" s="82"/>
      <c r="AC10" s="82"/>
      <c r="AD10" s="88"/>
      <c r="AE10" s="82"/>
      <c r="AF10" s="82"/>
      <c r="AG10" s="82"/>
      <c r="AH10" s="82"/>
      <c r="AI10" s="82"/>
    </row>
    <row r="11" spans="1:35" x14ac:dyDescent="0.2">
      <c r="B11" s="46"/>
      <c r="C11" s="46"/>
      <c r="D11" s="46"/>
      <c r="E11" s="47"/>
      <c r="F11" s="46"/>
      <c r="G11" s="47"/>
      <c r="H11" s="48"/>
      <c r="I11" s="46"/>
      <c r="J11" s="49"/>
      <c r="K11" s="49"/>
      <c r="L11" s="49"/>
      <c r="M11" s="49"/>
      <c r="N11" s="50"/>
      <c r="O11" s="49"/>
      <c r="P11" s="46"/>
      <c r="Q11" s="46"/>
      <c r="R11" s="49"/>
      <c r="S11" s="49"/>
      <c r="T11" s="49"/>
      <c r="U11" s="49"/>
      <c r="V11" s="51"/>
      <c r="W11" s="46"/>
      <c r="X11" s="51"/>
      <c r="Y11" s="46"/>
      <c r="Z11" s="46"/>
      <c r="AA11" s="46"/>
      <c r="AB11" s="46"/>
      <c r="AC11" s="46"/>
      <c r="AD11" s="49"/>
      <c r="AE11" s="49"/>
      <c r="AF11" s="49"/>
      <c r="AG11" s="49"/>
    </row>
    <row r="12" spans="1:35" x14ac:dyDescent="0.2">
      <c r="B12" s="46"/>
      <c r="C12" s="46"/>
      <c r="D12" s="46"/>
      <c r="E12" s="47"/>
      <c r="F12" s="46"/>
      <c r="G12" s="47"/>
      <c r="H12" s="49"/>
      <c r="I12" s="46"/>
      <c r="J12" s="49"/>
      <c r="K12" s="49"/>
      <c r="L12" s="49"/>
      <c r="M12" s="49"/>
      <c r="N12" s="50"/>
      <c r="O12" s="49"/>
      <c r="P12" s="46"/>
      <c r="Q12" s="46"/>
      <c r="R12" s="49"/>
      <c r="S12" s="49"/>
      <c r="T12" s="49"/>
      <c r="U12" s="49"/>
      <c r="V12" s="51"/>
      <c r="W12" s="46"/>
      <c r="X12" s="51"/>
      <c r="Y12" s="46"/>
      <c r="Z12" s="46"/>
      <c r="AA12" s="46"/>
      <c r="AB12" s="46"/>
      <c r="AC12" s="46"/>
      <c r="AD12" s="49"/>
      <c r="AE12" s="49"/>
      <c r="AF12" s="49"/>
      <c r="AG12" s="49"/>
    </row>
    <row r="13" spans="1:35" x14ac:dyDescent="0.2">
      <c r="B13" s="46"/>
      <c r="C13" s="46"/>
      <c r="D13" s="46"/>
      <c r="E13" s="47"/>
      <c r="F13" s="46"/>
      <c r="G13" s="47"/>
      <c r="H13" s="49"/>
      <c r="I13" s="46"/>
      <c r="J13" s="49"/>
      <c r="K13" s="49"/>
      <c r="L13" s="49"/>
      <c r="M13" s="49"/>
      <c r="N13" s="50"/>
      <c r="O13" s="49"/>
      <c r="P13" s="46"/>
      <c r="Q13" s="46"/>
      <c r="R13" s="49"/>
      <c r="S13" s="49"/>
      <c r="T13" s="49"/>
      <c r="U13" s="49"/>
      <c r="V13" s="51"/>
      <c r="W13" s="46"/>
      <c r="X13" s="51"/>
      <c r="Y13" s="46"/>
      <c r="Z13" s="46"/>
      <c r="AA13" s="46"/>
      <c r="AB13" s="46"/>
      <c r="AC13" s="46"/>
      <c r="AD13" s="49"/>
      <c r="AE13" s="49"/>
      <c r="AF13" s="49"/>
      <c r="AG13" s="49"/>
    </row>
    <row r="14" spans="1:35" s="52" customFormat="1" ht="15" customHeight="1" x14ac:dyDescent="0.25">
      <c r="B14" s="65" t="s">
        <v>18</v>
      </c>
      <c r="C14" s="65"/>
      <c r="D14" s="65"/>
      <c r="E14" s="65"/>
      <c r="F14" s="65"/>
      <c r="G14" s="65"/>
      <c r="H14" s="65"/>
      <c r="I14" s="53"/>
      <c r="J14" s="54"/>
      <c r="K14" s="54"/>
      <c r="L14" s="54"/>
      <c r="M14" s="54"/>
      <c r="N14" s="53"/>
      <c r="O14" s="54"/>
      <c r="P14" s="53"/>
      <c r="Q14" s="55"/>
      <c r="R14" s="56"/>
      <c r="S14" s="56"/>
      <c r="T14" s="56"/>
      <c r="U14" s="56"/>
      <c r="V14" s="57"/>
      <c r="W14" s="57"/>
      <c r="X14" s="57"/>
      <c r="Y14" s="57"/>
      <c r="Z14" s="57"/>
      <c r="AA14" s="57"/>
      <c r="AB14" s="57"/>
      <c r="AC14" s="57"/>
      <c r="AD14" s="56"/>
      <c r="AE14" s="56"/>
      <c r="AF14" s="58"/>
      <c r="AG14" s="58"/>
    </row>
    <row r="15" spans="1:35" s="52" customFormat="1" ht="15" customHeight="1" x14ac:dyDescent="0.25">
      <c r="B15" s="44" t="s">
        <v>19</v>
      </c>
      <c r="C15" s="44"/>
      <c r="D15" s="44" t="s">
        <v>20</v>
      </c>
      <c r="E15" s="44" t="s">
        <v>21</v>
      </c>
      <c r="F15" s="44" t="s">
        <v>22</v>
      </c>
      <c r="G15" s="44" t="s">
        <v>23</v>
      </c>
      <c r="H15" s="44" t="s">
        <v>24</v>
      </c>
      <c r="I15" s="53"/>
      <c r="J15" s="54"/>
      <c r="K15" s="54"/>
      <c r="L15" s="54"/>
      <c r="N15" s="53"/>
      <c r="O15" s="54"/>
      <c r="P15" s="53"/>
      <c r="Q15" s="55"/>
      <c r="R15" s="56"/>
      <c r="S15" s="56"/>
      <c r="T15" s="56"/>
      <c r="U15" s="56"/>
      <c r="V15" s="57"/>
      <c r="W15" s="57"/>
      <c r="X15" s="57"/>
      <c r="Y15" s="57"/>
      <c r="Z15" s="57"/>
      <c r="AA15" s="57"/>
      <c r="AB15" s="57"/>
      <c r="AC15" s="57"/>
      <c r="AD15" s="56"/>
      <c r="AE15" s="56"/>
      <c r="AF15" s="58"/>
      <c r="AG15" s="58"/>
    </row>
    <row r="16" spans="1:35" s="89" customFormat="1" ht="15" customHeight="1" x14ac:dyDescent="0.25">
      <c r="B16" s="90" t="s">
        <v>25</v>
      </c>
      <c r="C16" s="91"/>
      <c r="D16" s="92"/>
      <c r="E16" s="86"/>
      <c r="F16" s="59">
        <v>0</v>
      </c>
      <c r="G16" s="86"/>
      <c r="H16" s="86"/>
      <c r="I16" s="93"/>
      <c r="J16" s="93"/>
      <c r="K16" s="93"/>
      <c r="L16" s="93"/>
      <c r="M16" s="93"/>
      <c r="N16" s="93"/>
      <c r="O16" s="93"/>
      <c r="P16" s="93"/>
      <c r="Q16" s="94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</row>
    <row r="17" spans="2:33" s="89" customFormat="1" ht="15" customHeight="1" x14ac:dyDescent="0.25">
      <c r="B17" s="72" t="s">
        <v>26</v>
      </c>
      <c r="C17" s="73"/>
      <c r="D17" s="92"/>
      <c r="E17" s="86"/>
      <c r="F17" s="59">
        <v>0</v>
      </c>
      <c r="G17" s="96"/>
      <c r="H17" s="96"/>
      <c r="I17" s="93"/>
      <c r="J17" s="93"/>
      <c r="K17" s="93"/>
      <c r="L17" s="93"/>
      <c r="M17" s="93"/>
      <c r="N17" s="93"/>
      <c r="O17" s="93"/>
      <c r="P17" s="93"/>
      <c r="Q17" s="93"/>
      <c r="R17" s="97"/>
      <c r="S17" s="95"/>
      <c r="T17" s="95"/>
      <c r="U17" s="95"/>
      <c r="V17" s="95"/>
      <c r="W17" s="95"/>
      <c r="X17" s="98"/>
      <c r="Y17" s="98"/>
      <c r="Z17" s="98"/>
      <c r="AA17" s="95"/>
      <c r="AB17" s="95"/>
      <c r="AC17" s="95"/>
      <c r="AD17" s="95"/>
      <c r="AE17" s="95"/>
    </row>
    <row r="18" spans="2:33" s="52" customFormat="1" ht="15" customHeight="1" x14ac:dyDescent="0.25">
      <c r="B18" s="77" t="s">
        <v>27</v>
      </c>
      <c r="C18" s="78"/>
      <c r="D18" s="78"/>
      <c r="E18" s="78"/>
      <c r="F18" s="78"/>
      <c r="G18" s="78"/>
      <c r="H18" s="79"/>
      <c r="I18" s="53"/>
      <c r="J18" s="54"/>
      <c r="K18" s="54"/>
      <c r="L18" s="54"/>
      <c r="M18" s="54"/>
      <c r="N18" s="53"/>
      <c r="O18" s="54"/>
      <c r="P18" s="53"/>
      <c r="Q18" s="53"/>
      <c r="R18" s="60"/>
      <c r="S18" s="56"/>
      <c r="T18" s="56"/>
      <c r="U18" s="56"/>
      <c r="V18" s="57"/>
      <c r="W18" s="57"/>
      <c r="X18" s="57"/>
      <c r="Y18" s="57"/>
      <c r="Z18" s="57"/>
      <c r="AA18" s="57"/>
      <c r="AB18" s="57"/>
      <c r="AC18" s="57"/>
      <c r="AD18" s="56"/>
      <c r="AE18" s="56"/>
      <c r="AF18" s="58"/>
      <c r="AG18" s="58"/>
    </row>
    <row r="19" spans="2:33" s="52" customFormat="1" ht="15" customHeight="1" x14ac:dyDescent="0.25">
      <c r="B19" s="62" t="s">
        <v>19</v>
      </c>
      <c r="C19" s="62"/>
      <c r="D19" s="62" t="s">
        <v>20</v>
      </c>
      <c r="E19" s="62" t="s">
        <v>21</v>
      </c>
      <c r="F19" s="62" t="s">
        <v>22</v>
      </c>
      <c r="G19" s="62" t="s">
        <v>23</v>
      </c>
      <c r="H19" s="62" t="s">
        <v>24</v>
      </c>
      <c r="I19" s="53"/>
      <c r="J19" s="54"/>
      <c r="K19" s="54"/>
      <c r="L19" s="54"/>
      <c r="M19" s="54"/>
      <c r="N19" s="53"/>
      <c r="O19" s="54"/>
      <c r="P19" s="53"/>
      <c r="Q19" s="53"/>
      <c r="R19" s="60"/>
      <c r="S19" s="56"/>
      <c r="T19" s="56"/>
      <c r="U19" s="56"/>
      <c r="V19" s="57"/>
      <c r="W19" s="57"/>
      <c r="X19" s="61"/>
      <c r="Y19" s="61"/>
      <c r="Z19" s="57"/>
      <c r="AA19" s="57"/>
      <c r="AB19" s="57"/>
      <c r="AC19" s="57"/>
      <c r="AD19" s="56"/>
      <c r="AE19" s="56"/>
      <c r="AF19" s="58"/>
      <c r="AG19" s="58"/>
    </row>
    <row r="20" spans="2:33" s="89" customFormat="1" ht="15" customHeight="1" x14ac:dyDescent="0.25">
      <c r="B20" s="90" t="s">
        <v>28</v>
      </c>
      <c r="C20" s="91"/>
      <c r="D20" s="92"/>
      <c r="E20" s="86"/>
      <c r="F20" s="63">
        <v>0</v>
      </c>
      <c r="G20" s="86"/>
      <c r="H20" s="86"/>
      <c r="I20" s="93"/>
      <c r="J20" s="93"/>
      <c r="K20" s="93"/>
      <c r="L20" s="93"/>
      <c r="M20" s="93"/>
      <c r="N20" s="93"/>
      <c r="O20" s="93"/>
      <c r="P20" s="93"/>
      <c r="Q20" s="93"/>
      <c r="R20" s="97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</row>
    <row r="21" spans="2:33" s="89" customFormat="1" ht="15" customHeight="1" x14ac:dyDescent="0.25">
      <c r="B21" s="99" t="s">
        <v>29</v>
      </c>
      <c r="C21" s="100"/>
      <c r="D21" s="92"/>
      <c r="E21" s="86"/>
      <c r="F21" s="63">
        <v>0</v>
      </c>
      <c r="G21" s="86"/>
      <c r="H21" s="86"/>
      <c r="I21" s="93"/>
      <c r="J21" s="93"/>
      <c r="K21" s="93"/>
      <c r="L21" s="93"/>
      <c r="M21" s="93"/>
      <c r="N21" s="93"/>
      <c r="O21" s="93"/>
      <c r="P21" s="93"/>
      <c r="Q21" s="94"/>
      <c r="R21" s="95"/>
      <c r="S21" s="95"/>
      <c r="T21" s="95"/>
      <c r="U21" s="95"/>
      <c r="V21" s="95"/>
      <c r="W21" s="95"/>
      <c r="X21" s="98"/>
      <c r="Y21" s="98"/>
      <c r="Z21" s="95"/>
      <c r="AA21" s="95"/>
      <c r="AB21" s="95"/>
      <c r="AC21" s="95"/>
      <c r="AD21" s="95"/>
      <c r="AE21" s="95"/>
    </row>
    <row r="22" spans="2:33" s="89" customFormat="1" ht="15" customHeight="1" x14ac:dyDescent="0.25">
      <c r="B22" s="99" t="s">
        <v>30</v>
      </c>
      <c r="C22" s="100"/>
      <c r="D22" s="92"/>
      <c r="E22" s="86"/>
      <c r="F22" s="63">
        <v>0</v>
      </c>
      <c r="G22" s="86"/>
      <c r="H22" s="86"/>
      <c r="I22" s="93"/>
      <c r="J22" s="93"/>
      <c r="K22" s="93"/>
      <c r="L22" s="93"/>
      <c r="M22" s="93"/>
      <c r="N22" s="93"/>
      <c r="O22" s="93"/>
      <c r="P22" s="93"/>
      <c r="Q22" s="94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</row>
    <row r="23" spans="2:33" s="89" customFormat="1" ht="15" customHeight="1" x14ac:dyDescent="0.25">
      <c r="B23" s="101" t="s">
        <v>31</v>
      </c>
      <c r="C23" s="102"/>
      <c r="D23" s="92"/>
      <c r="E23" s="86"/>
      <c r="F23" s="63">
        <v>0</v>
      </c>
      <c r="G23" s="86"/>
      <c r="H23" s="86"/>
      <c r="I23" s="93"/>
      <c r="J23" s="93"/>
      <c r="K23" s="93"/>
      <c r="L23" s="93"/>
      <c r="M23" s="93"/>
      <c r="N23" s="93"/>
      <c r="O23" s="93"/>
      <c r="P23" s="93"/>
      <c r="Q23" s="94"/>
      <c r="R23" s="95"/>
      <c r="S23" s="95"/>
      <c r="T23" s="95"/>
      <c r="U23" s="95"/>
      <c r="V23" s="95"/>
      <c r="W23" s="95"/>
      <c r="X23" s="98"/>
      <c r="Y23" s="98"/>
      <c r="Z23" s="95"/>
      <c r="AA23" s="95"/>
      <c r="AB23" s="95"/>
      <c r="AC23" s="95"/>
      <c r="AD23" s="95"/>
      <c r="AE23" s="95"/>
    </row>
    <row r="24" spans="2:33" s="89" customFormat="1" ht="15" customHeight="1" x14ac:dyDescent="0.25">
      <c r="B24" s="72" t="s">
        <v>32</v>
      </c>
      <c r="C24" s="73"/>
      <c r="D24" s="74">
        <v>0</v>
      </c>
      <c r="E24" s="75"/>
      <c r="F24" s="75"/>
      <c r="G24" s="75"/>
      <c r="H24" s="76"/>
      <c r="I24" s="93"/>
      <c r="J24" s="93"/>
      <c r="K24" s="93"/>
      <c r="L24" s="93"/>
      <c r="M24" s="93"/>
      <c r="N24" s="93"/>
      <c r="O24" s="93"/>
      <c r="P24" s="93"/>
      <c r="Q24" s="94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</row>
  </sheetData>
  <mergeCells count="17">
    <mergeCell ref="B21:C21"/>
    <mergeCell ref="B22:C22"/>
    <mergeCell ref="B24:C24"/>
    <mergeCell ref="D24:H24"/>
    <mergeCell ref="B16:C16"/>
    <mergeCell ref="B17:C17"/>
    <mergeCell ref="B18:H18"/>
    <mergeCell ref="B20:C20"/>
    <mergeCell ref="B14:H14"/>
    <mergeCell ref="X7:AI7"/>
    <mergeCell ref="R5:U6"/>
    <mergeCell ref="A1:B5"/>
    <mergeCell ref="B7:G7"/>
    <mergeCell ref="H7:O7"/>
    <mergeCell ref="E2:E4"/>
    <mergeCell ref="J6:M6"/>
    <mergeCell ref="P7:W7"/>
  </mergeCells>
  <conditionalFormatting sqref="T14:T24">
    <cfRule type="expression" dxfId="0" priority="1">
      <formula>AND(OR(LEFT($U14,2)="99",LEFT($U14,2)="39",LEFT($U14,2)="91",LEFT($U14,2)="31"),$T14="")</formula>
    </cfRule>
  </conditionalFormatting>
  <dataValidations disablePrompts="1" count="2">
    <dataValidation allowBlank="1" showInputMessage="1" showErrorMessage="1" sqref="P15:P20 P22:P23" xr:uid="{E483D8EF-FFE4-424A-9B00-25FA04EF7901}"/>
    <dataValidation type="list" allowBlank="1" showInputMessage="1" showErrorMessage="1" sqref="P14 P21 P24" xr:uid="{B7B8BA7C-D2AF-4379-A7C9-30A80FFCD33B}">
      <formula1>#REF!</formula1>
    </dataValidation>
  </dataValidations>
  <pageMargins left="0.7" right="0.7" top="0.75" bottom="0.75" header="0.3" footer="0.3"/>
  <customProperties>
    <customPr name="EpmWorksheetKeyString_GUID" r:id="rId1"/>
  </customPropertie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GLOSSARY - INSTRUCCIONES</vt:lpstr>
      <vt:lpstr>TEMPLATE REFUND</vt:lpstr>
    </vt:vector>
  </TitlesOfParts>
  <Company>NH Hotel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CABRERA SAEZ</dc:creator>
  <cp:lastModifiedBy>GLORIA MILAGROS RUIZ ZAMALLOA</cp:lastModifiedBy>
  <dcterms:created xsi:type="dcterms:W3CDTF">2024-09-16T14:50:47Z</dcterms:created>
  <dcterms:modified xsi:type="dcterms:W3CDTF">2025-02-06T16:14:11Z</dcterms:modified>
</cp:coreProperties>
</file>