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jarillo\Desktop\"/>
    </mc:Choice>
  </mc:AlternateContent>
  <xr:revisionPtr revIDLastSave="0" documentId="13_ncr:1_{5E88B41D-3826-4D53-8474-C1A016039663}" xr6:coauthVersionLast="45" xr6:coauthVersionMax="45" xr10:uidLastSave="{00000000-0000-0000-0000-000000000000}"/>
  <bookViews>
    <workbookView xWindow="0" yWindow="0" windowWidth="19200" windowHeight="10200" activeTab="1" xr2:uid="{A9BE55CC-57D5-4AC9-9D75-D8DDDAA23C96}"/>
  </bookViews>
  <sheets>
    <sheet name="TF BUNE" sheetId="3" r:id="rId1"/>
    <sheet name="TF BUSE" sheetId="2" r:id="rId2"/>
  </sheets>
  <definedNames>
    <definedName name="_xlnm._FilterDatabase" localSheetId="0" hidden="1">'TF BUNE'!$B$7:$C$20</definedName>
    <definedName name="_xlnm._FilterDatabase" localSheetId="1" hidden="1">'TF BUSE'!$B$7:$C$439</definedName>
    <definedName name="_xlnm.Print_Area" localSheetId="0">'TF BUNE'!$A:$D</definedName>
    <definedName name="_xlnm.Print_Area" localSheetId="1">'TF BUSE'!$A:$D</definedName>
    <definedName name="_xlnm.Print_Titles" localSheetId="0">'TF BUNE'!$1:$7</definedName>
    <definedName name="_xlnm.Print_Titles" localSheetId="1">'TF BUSE'!$1:$7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<sst xmlns="http://schemas.openxmlformats.org/spreadsheetml/2006/main" count="454" uniqueCount="434">
  <si>
    <t>TRAFALGAR TOURS LTD</t>
  </si>
  <si>
    <t>TRAVCO CORPORATION LIMITED</t>
  </si>
  <si>
    <t>ALLTOURS FLUGREISEN GMBH</t>
  </si>
  <si>
    <t>FREETIME COMPANY BV</t>
  </si>
  <si>
    <t>EUROTOURS GMBH</t>
  </si>
  <si>
    <t>STUDIOSUS REISEN MUENCHEN GMBH</t>
  </si>
  <si>
    <t>DER TOURISTIK DEUTSCHLAND GMBH</t>
  </si>
  <si>
    <t>AMEROPA REISEN GMBH</t>
  </si>
  <si>
    <t>TRAVEL PARTNER GMBH</t>
  </si>
  <si>
    <t>JAC GROUP (HOLDINGS) LIMITED</t>
  </si>
  <si>
    <t>TRAVEL CORPORATION ASIA LIMITED</t>
  </si>
  <si>
    <t>TOURAMA VOYAGES INTERNATIONAL SA</t>
  </si>
  <si>
    <t>INSIGHT VACATIONS LTD</t>
  </si>
  <si>
    <t>Account</t>
  </si>
  <si>
    <t xml:space="preserve">Name </t>
  </si>
  <si>
    <t>AIRBUS DEFENCE AND SPACE SAU</t>
  </si>
  <si>
    <t>ITA ITALIA TRASPORTO AEREO</t>
  </si>
  <si>
    <t>AIRBUS OPERATIONS SL</t>
  </si>
  <si>
    <t>AGS – AIR NOSTRUM GLOBAL SERVICES SL</t>
  </si>
  <si>
    <t>ASOCIACION ANTIGUOS ALUMNOS IE</t>
  </si>
  <si>
    <t>BESTOURS SA</t>
  </si>
  <si>
    <t xml:space="preserve">SEKAI CORPORATE  TRAVEL, S.L.U.  </t>
  </si>
  <si>
    <t xml:space="preserve">MELIA INTERNATIONAL SA </t>
  </si>
  <si>
    <t>CAMPSA ESTACIONES DE SERVICIO SA</t>
  </si>
  <si>
    <t>CWT GLOBAL ESPAÑA SL</t>
  </si>
  <si>
    <t>CEL OBERT SL</t>
  </si>
  <si>
    <t>AR BUSINESS TRAVEL</t>
  </si>
  <si>
    <t>JET2 HOLIDAYS</t>
  </si>
  <si>
    <t xml:space="preserve">AVORIS RETAIL DIVISION SL </t>
  </si>
  <si>
    <t>AIR CANADA</t>
  </si>
  <si>
    <t xml:space="preserve">UVET GLOBAL BUSINESS TRAVEL SPA </t>
  </si>
  <si>
    <t>AMERICAN EXPRESS BARCELO</t>
  </si>
  <si>
    <t>CWT ITALIA SRL</t>
  </si>
  <si>
    <t>LUXAIR SA</t>
  </si>
  <si>
    <t>CASINO DE MADRID</t>
  </si>
  <si>
    <t>VIAGENS ABREU SA</t>
  </si>
  <si>
    <t>EROSKI BIDAIAK SA</t>
  </si>
  <si>
    <t>ALISIOS TOURS SL</t>
  </si>
  <si>
    <t xml:space="preserve">AIR CANADA </t>
  </si>
  <si>
    <t xml:space="preserve">IMPERATORE TRAVEL WORLD SRL </t>
  </si>
  <si>
    <t xml:space="preserve">TOURMUNDIAL </t>
  </si>
  <si>
    <t>AIR DOLOMITI SPA LINEE AEREE REGION ALI EUROPEE</t>
  </si>
  <si>
    <t>TRAVELSENS SL</t>
  </si>
  <si>
    <t xml:space="preserve">XENIA SPA </t>
  </si>
  <si>
    <t>BTRAVEL TURISMO ACCESIBLE S.A</t>
  </si>
  <si>
    <t>CENTRAL DE VIAJES SA</t>
  </si>
  <si>
    <t xml:space="preserve">BOSCOLO TOURS SPA </t>
  </si>
  <si>
    <t>ARA SP AER RESOURCES SERVICES SPAIN SL</t>
  </si>
  <si>
    <t>AVIATECH &amp; CONSULTING S L</t>
  </si>
  <si>
    <t xml:space="preserve">AIR FRANCE HEADQUARTERS FRANCE </t>
  </si>
  <si>
    <t>VIAJES INTEROPA SA</t>
  </si>
  <si>
    <t>AIR EUROPA LINEAS AEREAS</t>
  </si>
  <si>
    <t xml:space="preserve">BRITISH AIRWAYS HOLIDAYS </t>
  </si>
  <si>
    <t>OPEN TRAVEL SERVICE AG</t>
  </si>
  <si>
    <t xml:space="preserve">CISALPINA TOURS SPA </t>
  </si>
  <si>
    <t>AIR FRANCE SPAIN</t>
  </si>
  <si>
    <t>NAUTALIA VIAJES</t>
  </si>
  <si>
    <t xml:space="preserve">AIR INDIA </t>
  </si>
  <si>
    <t xml:space="preserve">REGENT INTERNATIONAL SRL </t>
  </si>
  <si>
    <t xml:space="preserve">AIM ITALY SRL </t>
  </si>
  <si>
    <t>TRAV TRAVEL LDA</t>
  </si>
  <si>
    <t>AIR NOSTRUM LINEAS AEREAS DEL MEDITERRANEO SA</t>
  </si>
  <si>
    <t>BCD TRAVEL ITALY SPA, PID</t>
  </si>
  <si>
    <t xml:space="preserve">SUNWEB GROUP GMBH </t>
  </si>
  <si>
    <t>IBERCAJA VIAJES SAU</t>
  </si>
  <si>
    <t xml:space="preserve">
 BCO CONGRESS SL</t>
  </si>
  <si>
    <t xml:space="preserve">MICO DMC SRL                                                          </t>
  </si>
  <si>
    <t>BARCELO ESCALATUR BUSINESS PORTUGAL</t>
  </si>
  <si>
    <t xml:space="preserve">GOLFBREAKS.COM </t>
  </si>
  <si>
    <t xml:space="preserve">AIR TRANSAT </t>
  </si>
  <si>
    <t>ELISEU CORREIA TRAVEL - VIAGENS E</t>
  </si>
  <si>
    <t>AIR TRANSAT A. T. INC.</t>
  </si>
  <si>
    <t>ESCALATUR VIAGENS E TURISMO LDA</t>
  </si>
  <si>
    <t xml:space="preserve">TRIUMPH ITALY SRL </t>
  </si>
  <si>
    <t>CAVALTOUR SA</t>
  </si>
  <si>
    <t xml:space="preserve">BARCELO EXPERIENCE </t>
  </si>
  <si>
    <t>GRUPO BARCELO VIAJES</t>
  </si>
  <si>
    <t>HALCON VIAGENS E TURISMO</t>
  </si>
  <si>
    <t xml:space="preserve">AMERICAN EXPRESS VIAJES SAU </t>
  </si>
  <si>
    <t xml:space="preserve">BUZZPATH ESPAÑA </t>
  </si>
  <si>
    <t>BUZZPATH AGENCIA DE VIAGENS LDA</t>
  </si>
  <si>
    <t xml:space="preserve">VIAJES CATAI SA </t>
  </si>
  <si>
    <t>GRUPO BARCELO VIAJESDPTO ADMINISTRACION PROVEEDORES</t>
  </si>
  <si>
    <t xml:space="preserve">AMERICAN AIRLINES </t>
  </si>
  <si>
    <t xml:space="preserve">OIC SRL </t>
  </si>
  <si>
    <t>PUROGROUP EUROPE S.L.</t>
  </si>
  <si>
    <t>GLOBAL BUSINESS TRAVEL SPAIN S.L.</t>
  </si>
  <si>
    <t>NORTRAVEL AGENCIA DE VIAGENS E TURISMO</t>
  </si>
  <si>
    <t>TOP ATLANTICO DMC VIAGENS E TURISMO</t>
  </si>
  <si>
    <t>TRAVEL INTERESTS SL</t>
  </si>
  <si>
    <t xml:space="preserve">GATTINONI TRAVEL NETWORK </t>
  </si>
  <si>
    <t>VIAJES ECUADOR SA</t>
  </si>
  <si>
    <t>AMERICAN AIRLINES - AA</t>
  </si>
  <si>
    <t>VIAJES BARCELO SL</t>
  </si>
  <si>
    <t>VIAJES EROSKI - TRAVEL AIR DIVISIONEMPRESAS</t>
  </si>
  <si>
    <t>ASESORES EN VIAJE SA</t>
  </si>
  <si>
    <t>VIAJES EROSKI DO NOT USE</t>
  </si>
  <si>
    <t>GRUPO BARCELO VIAJESDPTO.ADMINISTRACION PROVEEDORES</t>
  </si>
  <si>
    <t>LOEWE SA</t>
  </si>
  <si>
    <t>SPECIAL TOURS MAYORISTA DE VIAJES SA</t>
  </si>
  <si>
    <t xml:space="preserve">PLANET BUSINESS TRAVEL, S.A.U. </t>
  </si>
  <si>
    <t xml:space="preserve">VIAJES PEGASUS PEGATUR SA </t>
  </si>
  <si>
    <t>HALCON VIAJES</t>
  </si>
  <si>
    <t xml:space="preserve">Transportes Aereos Portugueses </t>
  </si>
  <si>
    <t xml:space="preserve">AIM SPAIN EVENTS &amp; DMC SL </t>
  </si>
  <si>
    <t>AMERICAN EXPRESS BARCELO VIAJES SL</t>
  </si>
  <si>
    <t xml:space="preserve">HIBERNIAN AIRLINES LIMITED </t>
  </si>
  <si>
    <t xml:space="preserve">ANEM </t>
  </si>
  <si>
    <t>RASO VIAGENS E TURISMO SA</t>
  </si>
  <si>
    <t xml:space="preserve">HOGG ROBINSON ITALIA SPA </t>
  </si>
  <si>
    <t>TRAVELSTORE PRESTACAO DE SERVICIOS VIAGENS SA</t>
  </si>
  <si>
    <t>EXOTICO</t>
  </si>
  <si>
    <t xml:space="preserve">ITALCAMEL SRL </t>
  </si>
  <si>
    <t>SEXTANTE VIAJES SL</t>
  </si>
  <si>
    <t>VIAJES ABREU SA</t>
  </si>
  <si>
    <t xml:space="preserve">VENTURA SPA </t>
  </si>
  <si>
    <t>GUILTY RESTAURACAO LDA</t>
  </si>
  <si>
    <t>GLOBALIA TRAVEL CLUB SPAIN SLU</t>
  </si>
  <si>
    <t xml:space="preserve">BANCO DE ESPAÑA </t>
  </si>
  <si>
    <t>AIM PORTUGAL VIAGENS CONGRESSOS E IENTIVOS LDA</t>
  </si>
  <si>
    <t>TRAILFINDERS LTD</t>
  </si>
  <si>
    <t>SEIJAS Y OTERO SL</t>
  </si>
  <si>
    <t xml:space="preserve">CITITRAVEL SA </t>
  </si>
  <si>
    <t>SPECIALIST HOLIDAYS (TRAVEL) LTD</t>
  </si>
  <si>
    <t xml:space="preserve">ANTA,  S.A. </t>
  </si>
  <si>
    <t>HONRA 2018  RESTAURACAO LDA</t>
  </si>
  <si>
    <t xml:space="preserve">LTH AG LINK TO HOTEL </t>
  </si>
  <si>
    <t>VODAFONE PORTUGAL - COMUNICACOES</t>
  </si>
  <si>
    <t>DESTINATION TRAVEL SOLUTIONS LDA</t>
  </si>
  <si>
    <t xml:space="preserve">MAMBERTO SRL </t>
  </si>
  <si>
    <t xml:space="preserve">AVI SRL </t>
  </si>
  <si>
    <t>UEVENTS SRL</t>
  </si>
  <si>
    <t>BLUETEAM TRAVEL NETWORK SRL</t>
  </si>
  <si>
    <t xml:space="preserve">KING HOLIDAYS SRL </t>
  </si>
  <si>
    <t xml:space="preserve">TOP ATLANTICO-VIAGENS E TURISMO SA </t>
  </si>
  <si>
    <t>BARCELO BUSINESS, SA (NO USAR)</t>
  </si>
  <si>
    <t>TOP PARTNER VIAGENS E SOLUCOES EMPRESARIAIS SA</t>
  </si>
  <si>
    <t>FREESTYLE EVENTOS SL</t>
  </si>
  <si>
    <t>CLASSIC CUSTOM VACATIONS</t>
  </si>
  <si>
    <t>CLASSIC VACATIONS LLC</t>
  </si>
  <si>
    <t xml:space="preserve">ESTEE LAUDER SRL </t>
  </si>
  <si>
    <t>VIAJES Y TURISMO DE GEOTUR ESPA?A SL</t>
  </si>
  <si>
    <t>ALPHA HOLIDAYS LIMITED</t>
  </si>
  <si>
    <t xml:space="preserve">GRIFOLS VIAJES SA </t>
  </si>
  <si>
    <t xml:space="preserve">SICILIAN TOURIST SERVICE SRL </t>
  </si>
  <si>
    <t xml:space="preserve">AERONOVA </t>
  </si>
  <si>
    <t>GROUNDFORCE LPA 2015 UTE</t>
  </si>
  <si>
    <t xml:space="preserve">WORLDWIDE HOTEL LINK SRL </t>
  </si>
  <si>
    <t>ACTIVE GOLF &amp; THALASSO NV</t>
  </si>
  <si>
    <t xml:space="preserve">CLARINS ITALIA SPA </t>
  </si>
  <si>
    <t xml:space="preserve">AMITOUR DI MAGIC GROUP SRL </t>
  </si>
  <si>
    <t>T-HL INTERNACIONAL NV</t>
  </si>
  <si>
    <t xml:space="preserve">PREX SRL </t>
  </si>
  <si>
    <t xml:space="preserve">GATTINONI &amp; CO SRL </t>
  </si>
  <si>
    <t>CONGRESS LAB SRL</t>
  </si>
  <si>
    <t xml:space="preserve">PLAZA VIAGGI SRL </t>
  </si>
  <si>
    <t>OLIVIER ALGARVE CONCEPT LDA</t>
  </si>
  <si>
    <t>AIR EUROPA LINEAS AEREAS SA (Uruguay)</t>
  </si>
  <si>
    <t>MAPA TOURS</t>
  </si>
  <si>
    <t xml:space="preserve">VENTURA SPA BCD TRAVEL </t>
  </si>
  <si>
    <t xml:space="preserve">AIM GROUP INTERNATIONAL SPA </t>
  </si>
  <si>
    <t xml:space="preserve">ENISERVIZI SPA </t>
  </si>
  <si>
    <t>CBK LISBOA-MEDIADORES SEGUROS,LDA</t>
  </si>
  <si>
    <t>ARA GESTION DE TRIPULACIONES Y VUELO S.L.U</t>
  </si>
  <si>
    <t xml:space="preserve">ACENTRO TURISMO SPA </t>
  </si>
  <si>
    <t>WELCOME INCOMING SERVICES</t>
  </si>
  <si>
    <t xml:space="preserve">COLLAGE SPA </t>
  </si>
  <si>
    <t>AMIRANTES</t>
  </si>
  <si>
    <t>ESTEE LAUDER SA</t>
  </si>
  <si>
    <t xml:space="preserve">GRIFOLS CHILE SA </t>
  </si>
  <si>
    <t>TURISTRADER LDA</t>
  </si>
  <si>
    <t>ATS - AIR NOSTRUM TRAINING OPERATIONS SL</t>
  </si>
  <si>
    <t xml:space="preserve">BIBA TOURS SRL </t>
  </si>
  <si>
    <t>JETAIR NV</t>
  </si>
  <si>
    <t>VIA VERDE PORTUGAL SA</t>
  </si>
  <si>
    <t xml:space="preserve">WORLDWIDE HOTEL LINK IBERICA SL </t>
  </si>
  <si>
    <t>TOP PARTNER-VIAG.SOL.EMPRESARIAIS</t>
  </si>
  <si>
    <t>ADMEDIC TOURS</t>
  </si>
  <si>
    <t>ABYNTEK BIOPHARMA SL</t>
  </si>
  <si>
    <t xml:space="preserve">AIM EDUCATIONAL SRL </t>
  </si>
  <si>
    <t xml:space="preserve">AIM GROUP INTERNATIONAL </t>
  </si>
  <si>
    <t xml:space="preserve">AIM GROUP SPAIN SL </t>
  </si>
  <si>
    <t xml:space="preserve">AIM MEETING SRL </t>
  </si>
  <si>
    <t xml:space="preserve">AIM TRAVEL SRL </t>
  </si>
  <si>
    <t xml:space="preserve">BRITISH AIRWAYS PLC </t>
  </si>
  <si>
    <t>BRITISH AIRWAYS PLC SUCURSAL EN ESP</t>
  </si>
  <si>
    <t>BRUSSELS AIRLINES</t>
  </si>
  <si>
    <t>COMPAÑIA OPERADORA DE CORTO Y MEDIO  RADIO IBERIA EXPRESS SA</t>
  </si>
  <si>
    <t>DELTA AIR LINES INC</t>
  </si>
  <si>
    <t xml:space="preserve">DELTA AIRLINES INC </t>
  </si>
  <si>
    <t>AMI-FUND.ASS.MEDIC.INTER.</t>
  </si>
  <si>
    <t xml:space="preserve">DELTA AIRLINES SPAIN </t>
  </si>
  <si>
    <t>ARACLON BIOTECH SL</t>
  </si>
  <si>
    <t xml:space="preserve">ARISTEA INTERNATIONAL SRL </t>
  </si>
  <si>
    <t xml:space="preserve">ARISTEA ROMA SRL </t>
  </si>
  <si>
    <t>AT KEARNEY</t>
  </si>
  <si>
    <t>AZURE LUXURY HOTEL COLLECTION</t>
  </si>
  <si>
    <t>BEDS WITH EASE LTD</t>
  </si>
  <si>
    <t>BIOMAT SA</t>
  </si>
  <si>
    <t>BRAINCO BIOPHARMA SL</t>
  </si>
  <si>
    <t xml:space="preserve">EL AL ISRAEL AIRLINES </t>
  </si>
  <si>
    <t>CADERNO DE VIAGENS UNIPESSOAL LDA</t>
  </si>
  <si>
    <t>COMPASSO INCENTIVOS E TURISMO LDA</t>
  </si>
  <si>
    <t>CONSTRUCIA LDA</t>
  </si>
  <si>
    <t>CVC BRASIL OPERADORA AG. VIAGENS</t>
  </si>
  <si>
    <t>BANCO BILBAO VIZCAYA ARGE</t>
  </si>
  <si>
    <t>CLICK ON LINE RESERVATION SYSTEM SA</t>
  </si>
  <si>
    <t>DIAGNOSTIC GRIFOLS SA</t>
  </si>
  <si>
    <t>DOC CONGRESS SRL</t>
  </si>
  <si>
    <t xml:space="preserve">DONE SRL SOCIO UNICO </t>
  </si>
  <si>
    <t xml:space="preserve">CORPORACION TRAVEL PARTNERS SA </t>
  </si>
  <si>
    <t>DELOITTE &amp; ASOCIADOS SROC SA</t>
  </si>
  <si>
    <t>DELOITTE ABOGADOS</t>
  </si>
  <si>
    <t>DELOITTE ADVISORY SL</t>
  </si>
  <si>
    <t>DELOITTE ASESORES TRIBUTARIOS</t>
  </si>
  <si>
    <t>DELOITTE CONSULTING</t>
  </si>
  <si>
    <t>DELOITTE CONSULTORES SA</t>
  </si>
  <si>
    <t>ELODIA EVENTI SRL</t>
  </si>
  <si>
    <t xml:space="preserve">EUGENIO CONTI SRL </t>
  </si>
  <si>
    <t>DELOITTE CORPORATE FINANCE SL</t>
  </si>
  <si>
    <t>EUROPEAN CENTRAL BANK</t>
  </si>
  <si>
    <t>DELOITTE FINANCE PROCESS SOLUTIONS</t>
  </si>
  <si>
    <t>FACTOR CHAVE MARKETING INTEGRADO LD</t>
  </si>
  <si>
    <t>FCA SEPIN SCPA</t>
  </si>
  <si>
    <t>DELOITTE SL</t>
  </si>
  <si>
    <t>DESTINATION SERVICES SPAIN SLU</t>
  </si>
  <si>
    <t xml:space="preserve">FORUM SERVICE SRL </t>
  </si>
  <si>
    <t xml:space="preserve">DNATA WORLD TRAVEL </t>
  </si>
  <si>
    <t>DRAGADOS SA</t>
  </si>
  <si>
    <t>DYNASOL ELASTOMEROS SA</t>
  </si>
  <si>
    <t>DYNASOL GESTION SL</t>
  </si>
  <si>
    <t>FUNDACION VICTOR GRIFOLS I LUCAS</t>
  </si>
  <si>
    <t>FUNDO RELACOES INTERNACIONAIS</t>
  </si>
  <si>
    <t>GA OPERATIONS SPA</t>
  </si>
  <si>
    <t xml:space="preserve">EUROPAMUNDO VACACIONES SL </t>
  </si>
  <si>
    <t>GET DONE LDA</t>
  </si>
  <si>
    <t xml:space="preserve">FUNDACION INSTITUTO DE EMPRESA  </t>
  </si>
  <si>
    <t>FUNDACION REPSOL YPF</t>
  </si>
  <si>
    <t>GLOBALIA BROKER SERVICES</t>
  </si>
  <si>
    <t>GLOBALIA FORMACION SL</t>
  </si>
  <si>
    <t>GLOBALIA HANDLING</t>
  </si>
  <si>
    <t>GLOBALIA SERVICIOS CORPORATIVOS</t>
  </si>
  <si>
    <t>GLOBALIA TRAVEL CLUB SPAIN</t>
  </si>
  <si>
    <t>GO AHEAD</t>
  </si>
  <si>
    <t>GRIFOLS ARGENTINA SA</t>
  </si>
  <si>
    <t>GRIFOLS COLOMBIA LIMITADA</t>
  </si>
  <si>
    <t>GRIFOLS DEUTSCHLAND GMBH</t>
  </si>
  <si>
    <t>GRIFOLS DIAGNOSTIC SOLUTIONS INC</t>
  </si>
  <si>
    <t>GRIFOLS ENGINEERING SA</t>
  </si>
  <si>
    <t>GRIFOLS FRANCE SARL</t>
  </si>
  <si>
    <t>GRIFOLS INTERNATIONAL SA</t>
  </si>
  <si>
    <t>GRIFOLS MOVACO SA</t>
  </si>
  <si>
    <t>GRIFOLS POLAND SP. ZO. O.</t>
  </si>
  <si>
    <t>GRIFOLS PORTUGAL</t>
  </si>
  <si>
    <t>GRIFOLS SA</t>
  </si>
  <si>
    <t>GRIFOLS SHARED SERVICES NORTH AMERI</t>
  </si>
  <si>
    <t>GRIFOLS SHARED SERVICES NORTH AMERICA, INC.</t>
  </si>
  <si>
    <t>GRIFOLS THERAPEUTICS INC.</t>
  </si>
  <si>
    <t>GRIFOLS WORLDWIDE OPERATIONS SPAIN</t>
  </si>
  <si>
    <t>HAYES GOLFREISEN</t>
  </si>
  <si>
    <t>GENERAL QUIMICA SA</t>
  </si>
  <si>
    <t>HOTEIS DONA INES, LDA</t>
  </si>
  <si>
    <t xml:space="preserve">GESTION CAPITAL GOLF 2008 S L </t>
  </si>
  <si>
    <t xml:space="preserve">GO VACATION SPAIN SLU </t>
  </si>
  <si>
    <t>HOVIONE PHARMASCIENCE LTD</t>
  </si>
  <si>
    <t>HYDRO BUILDING SYSTEMS GERMANY GMBH</t>
  </si>
  <si>
    <t>EUROPEAN AIR TRANSPORT LEIPZIG GMBH</t>
  </si>
  <si>
    <t>IMAGINE MORE LDA</t>
  </si>
  <si>
    <t xml:space="preserve">IMMAGINI NEL MONDO SRL </t>
  </si>
  <si>
    <t xml:space="preserve">IMPERATORE TRAVEL SRL </t>
  </si>
  <si>
    <t>INFOMED</t>
  </si>
  <si>
    <t>INSTITUTO GRIFOLS SA</t>
  </si>
  <si>
    <t xml:space="preserve">INSTITUTO SUPERIOR TECNICO </t>
  </si>
  <si>
    <t>FERROVIAL SERVICIOS SA</t>
  </si>
  <si>
    <t>HOTELS4U</t>
  </si>
  <si>
    <t>KIRO GRIFOLS SL</t>
  </si>
  <si>
    <t>HOTUSA ARGENTINA </t>
  </si>
  <si>
    <t>HOTUSA HOTELS MEXICO SA </t>
  </si>
  <si>
    <t xml:space="preserve">KEYTEL GLOBAL </t>
  </si>
  <si>
    <t>LABORATORIOS GRIFOLS SA</t>
  </si>
  <si>
    <t>LOGISTICA GRIFOLS S A DE C V</t>
  </si>
  <si>
    <t>LUSO DS - AGENCIA DE VIAGENS UNIPES</t>
  </si>
  <si>
    <t xml:space="preserve">LVMH ITALIA SPA </t>
  </si>
  <si>
    <t>MADE FOR SPAIN</t>
  </si>
  <si>
    <t xml:space="preserve">MADE IN UVET SRL </t>
  </si>
  <si>
    <t xml:space="preserve">HOTUSA HOTELS SA </t>
  </si>
  <si>
    <t>MEDION GRIFOLS DIAGNOSTICS AG</t>
  </si>
  <si>
    <t>IA VIAJES SA ( IAG7 VIAJES )</t>
  </si>
  <si>
    <t xml:space="preserve">MICOM SRL </t>
  </si>
  <si>
    <t>MOTA-ENGIL- ENGENHARIA E CONSTRUCAO</t>
  </si>
  <si>
    <t>MTS INCOMING SL</t>
  </si>
  <si>
    <t>NATIONWIDE HOSPITALITY PTY LTD</t>
  </si>
  <si>
    <t xml:space="preserve">IBERIA L A E SA OPERADORA </t>
  </si>
  <si>
    <t xml:space="preserve">NOVA EQUADOR PCO E EVENTOS LDA </t>
  </si>
  <si>
    <t>IBERIA LINEAS AEREAS DE ESPA?A SA OPERADORA</t>
  </si>
  <si>
    <t>ODISSEIAS PURAS, VIAGENS E ANIMAÇAO  TURISTICA LDA</t>
  </si>
  <si>
    <t xml:space="preserve">OIC TRAVEL SRL </t>
  </si>
  <si>
    <t>OMAN TOURISM INVESTMENT COMPANY LLC</t>
  </si>
  <si>
    <t>IE UNIVERSIDAD</t>
  </si>
  <si>
    <t xml:space="preserve">IN DESTINATION INCOMING SLU </t>
  </si>
  <si>
    <t xml:space="preserve">INSTITUTO DE EMPRESA SL </t>
  </si>
  <si>
    <t>INTEGRAIAV SL</t>
  </si>
  <si>
    <t xml:space="preserve">JULIA TRAVEL SL </t>
  </si>
  <si>
    <t>PLUS 351 PORTUGAL</t>
  </si>
  <si>
    <t xml:space="preserve">PODIUM SRL </t>
  </si>
  <si>
    <t>JUMBO CANARIAS SA</t>
  </si>
  <si>
    <t>JUMBO TOURS ESPA?A SL SU</t>
  </si>
  <si>
    <t>PROGENIKA BIOPHARMA SA</t>
  </si>
  <si>
    <t xml:space="preserve">JUMBO TOURS FRANCE </t>
  </si>
  <si>
    <t>KEYTEL SA</t>
  </si>
  <si>
    <t>KONCITI VIAJES SA</t>
  </si>
  <si>
    <t>LIGA NACIONAL DE FUTBOL PROFESIONAL</t>
  </si>
  <si>
    <t xml:space="preserve">MCI SPAIN EVENT SERVICES SA </t>
  </si>
  <si>
    <t>MEETINGS AND EVENTS SPAIN SLU</t>
  </si>
  <si>
    <t xml:space="preserve">MIKAMI TRAVEL SA </t>
  </si>
  <si>
    <t>REGENT CONGRESSI SRL</t>
  </si>
  <si>
    <t>MONDIAL &amp; CITITRAVEL CONGRESOS S.L</t>
  </si>
  <si>
    <t>MT GLOBAL SA</t>
  </si>
  <si>
    <t xml:space="preserve">MUNDIRAMA </t>
  </si>
  <si>
    <t xml:space="preserve">OLIMPIA MEDITERRANEO </t>
  </si>
  <si>
    <t xml:space="preserve">PORTIMAR </t>
  </si>
  <si>
    <t>POLIDUX SA</t>
  </si>
  <si>
    <t>PRELUX GRANDEES SPECTOUR- PGS</t>
  </si>
  <si>
    <t>ROSSOEVOLUTION SRL</t>
  </si>
  <si>
    <t>REPSOL BUTANO SA</t>
  </si>
  <si>
    <t xml:space="preserve">SAM GOLFTIME GMBH &amp; CO. KG </t>
  </si>
  <si>
    <t>SELECTIS</t>
  </si>
  <si>
    <t>REPSOL DIRECTO SA</t>
  </si>
  <si>
    <t xml:space="preserve">SOCIEDADE PORTUGUESA DE CARDIOLOGIA </t>
  </si>
  <si>
    <t xml:space="preserve">SODACO SRL </t>
  </si>
  <si>
    <t>REPSOL EXPLORACION ARGELIA</t>
  </si>
  <si>
    <t>REPSOL INVESTIGACIONES PETROLIFERAS</t>
  </si>
  <si>
    <t>REPSOL LUBRICANTES Y ESPECIALIDADES</t>
  </si>
  <si>
    <t xml:space="preserve">STAFF ITALIA SRL </t>
  </si>
  <si>
    <t>STRATEVENT LDA</t>
  </si>
  <si>
    <t>STUDIO EGA SRL</t>
  </si>
  <si>
    <t xml:space="preserve">REPSOL SA </t>
  </si>
  <si>
    <t>SUGAL - ALIMENTOS SA</t>
  </si>
  <si>
    <t>RESTEL SA</t>
  </si>
  <si>
    <t>TERRANOVA DIRECTORSHIP WAMOS CIRCUITOS</t>
  </si>
  <si>
    <t>SERHS TOURISM SA</t>
  </si>
  <si>
    <t xml:space="preserve">SHINE IBERIA SLU </t>
  </si>
  <si>
    <t>SOLRED MEDIO DE PAGO</t>
  </si>
  <si>
    <t>TAMITRIP SL ATT MARIA PLAZA / ANA BELÉN MENA</t>
  </si>
  <si>
    <t>TRAVEL COUNSELLORS VENUS</t>
  </si>
  <si>
    <t xml:space="preserve">UFLEET SRL </t>
  </si>
  <si>
    <t>UVET CONGRESS AND LEARNING</t>
  </si>
  <si>
    <t xml:space="preserve">UVET FRANCE SAS </t>
  </si>
  <si>
    <t>UVET NETWORK SPA</t>
  </si>
  <si>
    <t xml:space="preserve">UVET RETAIL SRL </t>
  </si>
  <si>
    <t>UVET VIAGGI TURISMO SPA</t>
  </si>
  <si>
    <t xml:space="preserve">VALENTINO SPA </t>
  </si>
  <si>
    <t>VCN BIOSCIENCES</t>
  </si>
  <si>
    <t>VERDESICILIA SRL</t>
  </si>
  <si>
    <t xml:space="preserve">TERRA VIAJES SA </t>
  </si>
  <si>
    <t xml:space="preserve">THALASSO N 1 </t>
  </si>
  <si>
    <t>BOSTON CONSULTING GROUP SL</t>
  </si>
  <si>
    <t xml:space="preserve">TOURICO HOLIDAYS </t>
  </si>
  <si>
    <t>VIAJES TU BILLETE SL</t>
  </si>
  <si>
    <t xml:space="preserve">TRANSCOMA CRUISE &amp; TRAVEL </t>
  </si>
  <si>
    <t>AMORIM GUEDES DE SOUSA SA (JNCQUOI)</t>
  </si>
  <si>
    <t>INTERMODALIDAD DE LEVANTE SA</t>
  </si>
  <si>
    <t xml:space="preserve">TRANSVIA MADRID SL </t>
  </si>
  <si>
    <t>OTS OPEN TRAVEL SERVICE AG</t>
  </si>
  <si>
    <t xml:space="preserve">NEXT SPA </t>
  </si>
  <si>
    <t xml:space="preserve">MARINA KALAHANI VALENTE UNIPPESOAL </t>
  </si>
  <si>
    <t xml:space="preserve">SYMPOSIA ORGANIZZAZIONE CONGRESSI S </t>
  </si>
  <si>
    <t xml:space="preserve">TRAVEL CONNECTION SPAIN SL </t>
  </si>
  <si>
    <t xml:space="preserve">TRAVEL FACE SL </t>
  </si>
  <si>
    <t>TRAVELTOOL</t>
  </si>
  <si>
    <t xml:space="preserve">REPLY SPA </t>
  </si>
  <si>
    <t xml:space="preserve">CHANEL SA </t>
  </si>
  <si>
    <t xml:space="preserve">MANUTENCOOP FACILITY MANAGEMENT SPA </t>
  </si>
  <si>
    <t xml:space="preserve">TUI ESPAÑA TURISMO SLU </t>
  </si>
  <si>
    <t>TUI UK LTD</t>
  </si>
  <si>
    <t xml:space="preserve">ARISTEA EDUCATION SRL </t>
  </si>
  <si>
    <t>VIAJABIEN SL BUSINESS &amp; LEISURE</t>
  </si>
  <si>
    <t xml:space="preserve">DEVITAL SERVICE SPA </t>
  </si>
  <si>
    <t xml:space="preserve">HEINEKEN ITALIA SPA </t>
  </si>
  <si>
    <t>VIAJES ADRIANO</t>
  </si>
  <si>
    <t xml:space="preserve">VIAJES ARIZONA </t>
  </si>
  <si>
    <t xml:space="preserve">GIORGIO ARMANI SPA </t>
  </si>
  <si>
    <t xml:space="preserve">PANORAMA INTERNATIONAL LTD </t>
  </si>
  <si>
    <t xml:space="preserve">VIAJES BETULO SA </t>
  </si>
  <si>
    <t xml:space="preserve">KLM ROYAL DUTCH AIRLINES ITALY </t>
  </si>
  <si>
    <t xml:space="preserve">VIAJES BILBAO EXPRESS SA </t>
  </si>
  <si>
    <t>GRIFOLS ITALIA SPA</t>
  </si>
  <si>
    <t>VIAJES CARREFOUR SL</t>
  </si>
  <si>
    <t xml:space="preserve">VIAJES ECO SA </t>
  </si>
  <si>
    <t xml:space="preserve">VIAJES HELICE SL </t>
  </si>
  <si>
    <t>VIAJES IN OUT  TRAVEL SL</t>
  </si>
  <si>
    <t>KLM ROYAL DUTCH AIRLINES SPAIN</t>
  </si>
  <si>
    <t>VIAJES LIDER CANARIAS SA - GRUP SERHS</t>
  </si>
  <si>
    <t>LATAM AIRLINES GROUP SA</t>
  </si>
  <si>
    <t xml:space="preserve">VIAJES MACUVI SA </t>
  </si>
  <si>
    <t>VIAJES PACIFICO SA</t>
  </si>
  <si>
    <t xml:space="preserve">EVENTS IN &amp; OUT SRL </t>
  </si>
  <si>
    <t>EF CULTURAL TOURS</t>
  </si>
  <si>
    <t>TRAVELSCAPE.COM</t>
  </si>
  <si>
    <t xml:space="preserve">VIAJES SIDETOURS SA </t>
  </si>
  <si>
    <t>LUFTHANSA LINEAS AEREAS ALEMANAS</t>
  </si>
  <si>
    <t xml:space="preserve">LUFTHANSA LINEE AEREE GERMANICHE </t>
  </si>
  <si>
    <t>INFODYN SRL</t>
  </si>
  <si>
    <t>DYNAMICOM EDUCATION</t>
  </si>
  <si>
    <t>ON PRO TRAVEL SOLUTIONS SA</t>
  </si>
  <si>
    <t xml:space="preserve">DYNAMICOM SRL </t>
  </si>
  <si>
    <t xml:space="preserve">MAPAPLUS </t>
  </si>
  <si>
    <t xml:space="preserve">VIAJES URBIS </t>
  </si>
  <si>
    <t xml:space="preserve">KOMPAS SRL </t>
  </si>
  <si>
    <t>MEDITERRANEAN TRAVEL SERVICES</t>
  </si>
  <si>
    <t xml:space="preserve">PAKISTAN INTERNATIONAL AIRLINES </t>
  </si>
  <si>
    <t xml:space="preserve">HRG UK HOGG ROBINSON GROUP </t>
  </si>
  <si>
    <t>PLANIFICACION Y SOLUCIONES AEREAS</t>
  </si>
  <si>
    <t xml:space="preserve">PORTUGALIA AIRLINES </t>
  </si>
  <si>
    <t xml:space="preserve">SOCIETE AIR FRANCE SA </t>
  </si>
  <si>
    <t>SWISS INTERNATIONAL AIR LINES LTD</t>
  </si>
  <si>
    <t>TAM LINEAS AEREAS</t>
  </si>
  <si>
    <t xml:space="preserve">TAP </t>
  </si>
  <si>
    <t xml:space="preserve">TURKISH AIRLINES </t>
  </si>
  <si>
    <t xml:space="preserve">UNITED AIRLINES INC </t>
  </si>
  <si>
    <t>VUELING AIRLINES SA</t>
  </si>
  <si>
    <t>VUELING AIRLINES SA (DESVIO DE PASAJE)</t>
  </si>
  <si>
    <t xml:space="preserve">WORLD2MEET </t>
  </si>
  <si>
    <t>DL EVENTS</t>
  </si>
  <si>
    <t>TAP AIR PORTUGAL</t>
  </si>
  <si>
    <t xml:space="preserve">KLM ACCOUNTS PAYABLE </t>
  </si>
  <si>
    <t>KLM (KONINKLIJKE LUCHTVAART MAATSCH NV) HEADQUARTERS</t>
  </si>
  <si>
    <t xml:space="preserve">HOP! </t>
  </si>
  <si>
    <t>EASYJET AIRLINE CO LTD - ITALY</t>
  </si>
  <si>
    <t>AVORIS RETAIL DIVISION SLU Y VIAJES</t>
  </si>
  <si>
    <t>SEKAI TRADING SERVICES</t>
  </si>
  <si>
    <t>COSTCO TRAVEL</t>
  </si>
  <si>
    <t>March 2022</t>
  </si>
  <si>
    <t>Clicking on here you can access to the complete guide for this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</si>
</sst>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293B4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3B48"/>
        <bgColor indexed="64"/>
      </patternFill>
    </fill>
  </fills>
  <borders count="2">
    <border>
      <left/>
      <right/>
      <top/>
      <bottom/>
      <diagonal/>
    </border>
    <border>
      <left style="thin">
        <color rgb="FF293B48"/>
      </left>
      <right style="thin">
        <color rgb="FF293B48"/>
      </right>
      <top style="thin">
        <color rgb="FF293B48"/>
      </top>
      <bottom style="thin">
        <color rgb="FF293B4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8" fillId="3" borderId="0" xfId="0" applyFont="1" applyFill="1" applyAlignment="1">
      <alignment horizontal="right"/>
    </xf>
    <xf numFmtId="0" fontId="7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93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1</xdr:row>
      <xdr:rowOff>57150</xdr:rowOff>
    </xdr:from>
    <xdr:to>
      <xdr:col>2</xdr:col>
      <xdr:colOff>4512960</xdr:colOff>
      <xdr:row>2</xdr:row>
      <xdr:rowOff>171859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24471E-FD31-4847-B8DC-B6D25362A8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8" t="35982" r="17573" b="35558"/>
        <a:stretch/>
      </xdr:blipFill>
      <xdr:spPr>
        <a:xfrm>
          <a:off x="3454400" y="133350"/>
          <a:ext cx="2055510" cy="622709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</xdr:row>
      <xdr:rowOff>0</xdr:rowOff>
    </xdr:from>
    <xdr:to>
      <xdr:col>2</xdr:col>
      <xdr:colOff>2133601</xdr:colOff>
      <xdr:row>2</xdr:row>
      <xdr:rowOff>323850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E2C9D880-75F2-452B-A85B-E85009E2A786}"/>
            </a:ext>
          </a:extLst>
        </xdr:cNvPr>
        <xdr:cNvSpPr txBox="1"/>
      </xdr:nvSpPr>
      <xdr:spPr>
        <a:xfrm>
          <a:off x="114301" y="76200"/>
          <a:ext cx="3016250" cy="831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l"/>
          <a:r>
            <a:rPr lang="en-US" sz="1400" baseline="0">
              <a:solidFill>
                <a:schemeClr val="bg1"/>
              </a:solidFill>
              <a:latin typeface="+mn-lt"/>
            </a:rPr>
            <a:t>NEW Discrepancy procedure customers</a:t>
          </a:r>
          <a:endParaRPr lang="en-US" sz="1400">
            <a:solidFill>
              <a:schemeClr val="bg1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3930650</xdr:colOff>
      <xdr:row>4</xdr:row>
      <xdr:rowOff>44450</xdr:rowOff>
    </xdr:from>
    <xdr:to>
      <xdr:col>2</xdr:col>
      <xdr:colOff>4113213</xdr:colOff>
      <xdr:row>4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5B1C69-45B8-4360-B497-8AFAD5C7E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7600" y="1104900"/>
          <a:ext cx="182563" cy="26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1</xdr:row>
      <xdr:rowOff>57150</xdr:rowOff>
    </xdr:from>
    <xdr:to>
      <xdr:col>2</xdr:col>
      <xdr:colOff>4512960</xdr:colOff>
      <xdr:row>2</xdr:row>
      <xdr:rowOff>171859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F7E365-0C1D-4FAB-8907-B1559B4A15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8" t="35982" r="17573" b="35558"/>
        <a:stretch/>
      </xdr:blipFill>
      <xdr:spPr>
        <a:xfrm>
          <a:off x="3949700" y="241300"/>
          <a:ext cx="2055510" cy="622709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</xdr:row>
      <xdr:rowOff>0</xdr:rowOff>
    </xdr:from>
    <xdr:to>
      <xdr:col>2</xdr:col>
      <xdr:colOff>2133601</xdr:colOff>
      <xdr:row>2</xdr:row>
      <xdr:rowOff>323850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0AA06364-ED15-40A8-BB98-E0EAFACE8CE2}"/>
            </a:ext>
          </a:extLst>
        </xdr:cNvPr>
        <xdr:cNvSpPr txBox="1"/>
      </xdr:nvSpPr>
      <xdr:spPr>
        <a:xfrm>
          <a:off x="114301" y="184150"/>
          <a:ext cx="3016250" cy="95885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algn="l"/>
          <a:r>
            <a:rPr lang="en-US" sz="1400" baseline="0">
              <a:solidFill>
                <a:schemeClr val="bg1"/>
              </a:solidFill>
              <a:latin typeface="+mn-lt"/>
            </a:rPr>
            <a:t>NEW Discrepancy procedure customers</a:t>
          </a:r>
          <a:endParaRPr lang="en-US" sz="1400">
            <a:solidFill>
              <a:schemeClr val="bg1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3930650</xdr:colOff>
      <xdr:row>4</xdr:row>
      <xdr:rowOff>44450</xdr:rowOff>
    </xdr:from>
    <xdr:to>
      <xdr:col>2</xdr:col>
      <xdr:colOff>4113213</xdr:colOff>
      <xdr:row>4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3E73FC-6230-4726-93C7-E8DF3E54B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7600" y="1212850"/>
          <a:ext cx="182563" cy="26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horganization.nh-hotels.com/content/new-billing-discrepancy-procedu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nhorganization.nh-hotels.com/content/new-billing-discrepancy-proced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BFED-C853-47F7-9BCD-77F830E5F1D2}">
  <dimension ref="B1:C20"/>
  <sheetViews>
    <sheetView workbookViewId="0">
      <selection activeCell="B7" sqref="B7"/>
    </sheetView>
  </sheetViews>
  <sheetFormatPr defaultRowHeight="14.5" x14ac:dyDescent="0.35"/>
  <cols>
    <col min="1" max="1" width="1.6328125" style="1" customWidth="1"/>
    <col min="2" max="2" width="12.6328125" style="1" customWidth="1"/>
    <col min="3" max="3" width="64.81640625" style="1" bestFit="1" customWidth="1"/>
    <col min="4" max="4" width="1.6328125" style="1" customWidth="1"/>
    <col min="5" max="16384" width="8.7265625" style="1"/>
  </cols>
  <sheetData>
    <row r="1" spans="2:3" ht="6" customHeight="1" x14ac:dyDescent="0.35"/>
    <row r="2" spans="2:3" ht="40" customHeight="1" x14ac:dyDescent="0.35">
      <c r="B2" s="2"/>
      <c r="C2" s="2"/>
    </row>
    <row r="3" spans="2:3" ht="30" customHeight="1" x14ac:dyDescent="0.25">
      <c r="B3" s="2"/>
      <c r="C3" s="7" t="s">
        <v>432</v>
      </c>
    </row>
    <row r="4" spans="2:3" ht="7.5" customHeight="1" x14ac:dyDescent="0.35"/>
    <row r="5" spans="2:3" ht="30" customHeight="1" x14ac:dyDescent="0.35">
      <c r="B5" s="8" t="s">
        <v>433</v>
      </c>
      <c r="C5" s="8"/>
    </row>
    <row r="6" spans="2:3" ht="7.5" customHeight="1" x14ac:dyDescent="0.35"/>
    <row r="7" spans="2:3" x14ac:dyDescent="0.35">
      <c r="B7" s="3" t="s">
        <v>13</v>
      </c>
      <c r="C7" s="3" t="s">
        <v>14</v>
      </c>
    </row>
    <row r="8" spans="2:3" x14ac:dyDescent="0.35">
      <c r="B8" s="4">
        <v>1000038255</v>
      </c>
      <c r="C8" s="5" t="s">
        <v>0</v>
      </c>
    </row>
    <row r="9" spans="2:3" x14ac:dyDescent="0.35">
      <c r="B9" s="4">
        <v>1000153454</v>
      </c>
      <c r="C9" s="5" t="s">
        <v>1</v>
      </c>
    </row>
    <row r="10" spans="2:3" x14ac:dyDescent="0.35">
      <c r="B10" s="4">
        <v>1002824363</v>
      </c>
      <c r="C10" s="5" t="s">
        <v>2</v>
      </c>
    </row>
    <row r="11" spans="2:3" x14ac:dyDescent="0.35">
      <c r="B11" s="4">
        <v>1100036584</v>
      </c>
      <c r="C11" s="5" t="s">
        <v>3</v>
      </c>
    </row>
    <row r="12" spans="2:3" x14ac:dyDescent="0.35">
      <c r="B12" s="4">
        <v>1002811950</v>
      </c>
      <c r="C12" s="5" t="s">
        <v>4</v>
      </c>
    </row>
    <row r="13" spans="2:3" x14ac:dyDescent="0.35">
      <c r="B13" s="4">
        <v>1003093974</v>
      </c>
      <c r="C13" s="5" t="s">
        <v>5</v>
      </c>
    </row>
    <row r="14" spans="2:3" x14ac:dyDescent="0.35">
      <c r="B14" s="4">
        <v>1003293091</v>
      </c>
      <c r="C14" s="5" t="s">
        <v>6</v>
      </c>
    </row>
    <row r="15" spans="2:3" x14ac:dyDescent="0.35">
      <c r="B15" s="4">
        <v>1003796930</v>
      </c>
      <c r="C15" s="5" t="s">
        <v>7</v>
      </c>
    </row>
    <row r="16" spans="2:3" x14ac:dyDescent="0.35">
      <c r="B16" s="4">
        <v>1004478444</v>
      </c>
      <c r="C16" s="5" t="s">
        <v>8</v>
      </c>
    </row>
    <row r="17" spans="2:3" x14ac:dyDescent="0.35">
      <c r="B17" s="4">
        <v>1000085640</v>
      </c>
      <c r="C17" s="5" t="s">
        <v>9</v>
      </c>
    </row>
    <row r="18" spans="2:3" x14ac:dyDescent="0.35">
      <c r="B18" s="4">
        <v>1021953718</v>
      </c>
      <c r="C18" s="5" t="s">
        <v>10</v>
      </c>
    </row>
    <row r="19" spans="2:3" x14ac:dyDescent="0.35">
      <c r="B19" s="4">
        <v>1000106054</v>
      </c>
      <c r="C19" s="5" t="s">
        <v>11</v>
      </c>
    </row>
    <row r="20" spans="2:3" x14ac:dyDescent="0.35">
      <c r="B20" s="4">
        <v>1005154222</v>
      </c>
      <c r="C20" s="5" t="s">
        <v>12</v>
      </c>
    </row>
  </sheetData>
  <autoFilter ref="B7:C20" xr:uid="{2A937E9A-800A-4F68-9D86-452CAE6F5AEB}"/>
  <mergeCells count="1">
    <mergeCell ref="B5:C5"/>
  </mergeCells>
  <conditionalFormatting sqref="B8:B20">
    <cfRule type="duplicateValues" dxfId="42" priority="80"/>
  </conditionalFormatting>
  <conditionalFormatting sqref="B8:B20">
    <cfRule type="duplicateValues" dxfId="41" priority="81"/>
  </conditionalFormatting>
  <hyperlinks>
    <hyperlink ref="B5:C5" r:id="rId1" display="Clicking on here you can access to the complete guide for this procedure" xr:uid="{5E35A56B-A0AE-46F4-9DA4-89157C5EEC03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&amp;L&amp;F&amp;R&amp;A</oddHeader>
    <oddFooter>&amp;C&amp;P /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37E9A-800A-4F68-9D86-452CAE6F5AEB}">
  <dimension ref="B1:C440"/>
  <sheetViews>
    <sheetView tabSelected="1" workbookViewId="0">
      <selection activeCell="B7" sqref="B7"/>
    </sheetView>
  </sheetViews>
  <sheetFormatPr defaultRowHeight="14.5" x14ac:dyDescent="0.35"/>
  <cols>
    <col min="1" max="1" width="1.6328125" style="1" customWidth="1"/>
    <col min="2" max="2" width="12.6328125" style="1" customWidth="1"/>
    <col min="3" max="3" width="64.81640625" style="1" bestFit="1" customWidth="1"/>
    <col min="4" max="4" width="1.6328125" style="1" customWidth="1"/>
    <col min="5" max="16384" width="8.7265625" style="1"/>
  </cols>
  <sheetData>
    <row r="1" spans="2:3" ht="6" customHeight="1" x14ac:dyDescent="0.35"/>
    <row r="2" spans="2:3" ht="40" customHeight="1" x14ac:dyDescent="0.35">
      <c r="B2" s="2"/>
      <c r="C2" s="2"/>
    </row>
    <row r="3" spans="2:3" ht="30" customHeight="1" x14ac:dyDescent="0.25">
      <c r="B3" s="2"/>
      <c r="C3" s="7" t="s">
        <v>432</v>
      </c>
    </row>
    <row r="4" spans="2:3" ht="7.5" customHeight="1" x14ac:dyDescent="0.35"/>
    <row r="5" spans="2:3" ht="30" customHeight="1" x14ac:dyDescent="0.35">
      <c r="B5" s="8" t="s">
        <v>433</v>
      </c>
      <c r="C5" s="8"/>
    </row>
    <row r="6" spans="2:3" ht="7.5" customHeight="1" x14ac:dyDescent="0.35"/>
    <row r="7" spans="2:3" x14ac:dyDescent="0.35">
      <c r="B7" s="3" t="s">
        <v>13</v>
      </c>
      <c r="C7" s="3" t="s">
        <v>14</v>
      </c>
    </row>
    <row r="8" spans="2:3" x14ac:dyDescent="0.35">
      <c r="B8" s="4">
        <v>2000051760</v>
      </c>
      <c r="C8" s="5" t="s">
        <v>15</v>
      </c>
    </row>
    <row r="9" spans="2:3" x14ac:dyDescent="0.35">
      <c r="B9" s="4">
        <v>2200762314</v>
      </c>
      <c r="C9" s="5" t="s">
        <v>16</v>
      </c>
    </row>
    <row r="10" spans="2:3" x14ac:dyDescent="0.35">
      <c r="B10" s="4">
        <v>2000045779</v>
      </c>
      <c r="C10" s="5" t="s">
        <v>17</v>
      </c>
    </row>
    <row r="11" spans="2:3" x14ac:dyDescent="0.35">
      <c r="B11" s="4">
        <v>2200712800</v>
      </c>
      <c r="C11" s="5" t="s">
        <v>18</v>
      </c>
    </row>
    <row r="12" spans="2:3" x14ac:dyDescent="0.35">
      <c r="B12" s="4">
        <v>2025076055</v>
      </c>
      <c r="C12" s="5" t="s">
        <v>19</v>
      </c>
    </row>
    <row r="13" spans="2:3" x14ac:dyDescent="0.35">
      <c r="B13" s="4">
        <v>1000084031</v>
      </c>
      <c r="C13" s="5" t="s">
        <v>20</v>
      </c>
    </row>
    <row r="14" spans="2:3" x14ac:dyDescent="0.35">
      <c r="B14" s="4">
        <v>1100026310</v>
      </c>
      <c r="C14" s="5" t="s">
        <v>21</v>
      </c>
    </row>
    <row r="15" spans="2:3" x14ac:dyDescent="0.35">
      <c r="B15" s="4">
        <v>2000035870</v>
      </c>
      <c r="C15" s="5" t="s">
        <v>22</v>
      </c>
    </row>
    <row r="16" spans="2:3" x14ac:dyDescent="0.35">
      <c r="B16" s="4">
        <v>2000039637</v>
      </c>
      <c r="C16" s="5" t="s">
        <v>23</v>
      </c>
    </row>
    <row r="17" spans="2:3" x14ac:dyDescent="0.35">
      <c r="B17" s="4">
        <v>1008558699</v>
      </c>
      <c r="C17" s="5" t="s">
        <v>24</v>
      </c>
    </row>
    <row r="18" spans="2:3" x14ac:dyDescent="0.35">
      <c r="B18" s="4">
        <v>1016226647</v>
      </c>
      <c r="C18" s="5" t="s">
        <v>25</v>
      </c>
    </row>
    <row r="19" spans="2:3" x14ac:dyDescent="0.35">
      <c r="B19" s="4">
        <v>1018342652</v>
      </c>
      <c r="C19" s="5" t="s">
        <v>26</v>
      </c>
    </row>
    <row r="20" spans="2:3" x14ac:dyDescent="0.35">
      <c r="B20" s="4">
        <v>1024950330</v>
      </c>
      <c r="C20" s="5" t="s">
        <v>27</v>
      </c>
    </row>
    <row r="21" spans="2:3" x14ac:dyDescent="0.35">
      <c r="B21" s="4">
        <v>1000064007</v>
      </c>
      <c r="C21" s="5" t="s">
        <v>28</v>
      </c>
    </row>
    <row r="22" spans="2:3" x14ac:dyDescent="0.35">
      <c r="B22" s="4">
        <v>2200439178</v>
      </c>
      <c r="C22" s="5" t="s">
        <v>29</v>
      </c>
    </row>
    <row r="23" spans="2:3" x14ac:dyDescent="0.35">
      <c r="B23" s="4">
        <v>1001862502</v>
      </c>
      <c r="C23" s="5" t="s">
        <v>30</v>
      </c>
    </row>
    <row r="24" spans="2:3" x14ac:dyDescent="0.35">
      <c r="B24" s="4">
        <v>1012285404</v>
      </c>
      <c r="C24" s="5" t="s">
        <v>31</v>
      </c>
    </row>
    <row r="25" spans="2:3" x14ac:dyDescent="0.35">
      <c r="B25" s="4">
        <v>1002982860</v>
      </c>
      <c r="C25" s="5" t="s">
        <v>32</v>
      </c>
    </row>
    <row r="26" spans="2:3" x14ac:dyDescent="0.35">
      <c r="B26" s="4">
        <v>1003917219</v>
      </c>
      <c r="C26" s="5" t="s">
        <v>33</v>
      </c>
    </row>
    <row r="27" spans="2:3" x14ac:dyDescent="0.35">
      <c r="B27" s="4">
        <v>2000088217</v>
      </c>
      <c r="C27" s="5" t="s">
        <v>34</v>
      </c>
    </row>
    <row r="28" spans="2:3" x14ac:dyDescent="0.35">
      <c r="B28" s="4">
        <v>1000097172</v>
      </c>
      <c r="C28" s="5" t="s">
        <v>35</v>
      </c>
    </row>
    <row r="29" spans="2:3" x14ac:dyDescent="0.35">
      <c r="B29" s="4">
        <v>1000085848</v>
      </c>
      <c r="C29" s="5" t="s">
        <v>36</v>
      </c>
    </row>
    <row r="30" spans="2:3" x14ac:dyDescent="0.35">
      <c r="B30" s="4">
        <v>1025984676</v>
      </c>
      <c r="C30" s="5" t="s">
        <v>37</v>
      </c>
    </row>
    <row r="31" spans="2:3" x14ac:dyDescent="0.35">
      <c r="B31" s="4">
        <v>2010010068</v>
      </c>
      <c r="C31" s="5" t="s">
        <v>38</v>
      </c>
    </row>
    <row r="32" spans="2:3" x14ac:dyDescent="0.35">
      <c r="B32" s="4">
        <v>1100014473</v>
      </c>
      <c r="C32" s="5" t="s">
        <v>39</v>
      </c>
    </row>
    <row r="33" spans="2:3" x14ac:dyDescent="0.35">
      <c r="B33" s="4">
        <v>1100025073</v>
      </c>
      <c r="C33" s="5" t="s">
        <v>40</v>
      </c>
    </row>
    <row r="34" spans="2:3" x14ac:dyDescent="0.35">
      <c r="B34" s="4">
        <v>2003992112</v>
      </c>
      <c r="C34" s="5" t="s">
        <v>41</v>
      </c>
    </row>
    <row r="35" spans="2:3" x14ac:dyDescent="0.35">
      <c r="B35" s="4">
        <v>1022033594</v>
      </c>
      <c r="C35" s="5" t="s">
        <v>42</v>
      </c>
    </row>
    <row r="36" spans="2:3" x14ac:dyDescent="0.35">
      <c r="B36" s="4">
        <v>1003584715</v>
      </c>
      <c r="C36" s="5" t="s">
        <v>43</v>
      </c>
    </row>
    <row r="37" spans="2:3" x14ac:dyDescent="0.35">
      <c r="B37" s="4">
        <v>1000055760</v>
      </c>
      <c r="C37" s="5" t="s">
        <v>44</v>
      </c>
    </row>
    <row r="38" spans="2:3" x14ac:dyDescent="0.35">
      <c r="B38" s="4">
        <v>1000039796</v>
      </c>
      <c r="C38" s="5" t="s">
        <v>45</v>
      </c>
    </row>
    <row r="39" spans="2:3" x14ac:dyDescent="0.35">
      <c r="B39" s="4">
        <v>1100002852</v>
      </c>
      <c r="C39" s="5" t="s">
        <v>46</v>
      </c>
    </row>
    <row r="40" spans="2:3" x14ac:dyDescent="0.35">
      <c r="B40" s="4">
        <v>2200721640</v>
      </c>
      <c r="C40" s="5" t="s">
        <v>47</v>
      </c>
    </row>
    <row r="41" spans="2:3" x14ac:dyDescent="0.35">
      <c r="B41" s="4">
        <v>2200712800</v>
      </c>
      <c r="C41" s="5" t="s">
        <v>18</v>
      </c>
    </row>
    <row r="42" spans="2:3" x14ac:dyDescent="0.35">
      <c r="B42" s="4">
        <v>2200717830</v>
      </c>
      <c r="C42" s="5" t="s">
        <v>48</v>
      </c>
    </row>
    <row r="43" spans="2:3" x14ac:dyDescent="0.35">
      <c r="B43" s="4">
        <v>2002872333</v>
      </c>
      <c r="C43" s="5" t="s">
        <v>49</v>
      </c>
    </row>
    <row r="44" spans="2:3" x14ac:dyDescent="0.35">
      <c r="B44" s="4">
        <v>1000050323</v>
      </c>
      <c r="C44" s="5" t="s">
        <v>50</v>
      </c>
    </row>
    <row r="45" spans="2:3" x14ac:dyDescent="0.35">
      <c r="B45" s="4">
        <v>2000037246</v>
      </c>
      <c r="C45" s="5" t="s">
        <v>51</v>
      </c>
    </row>
    <row r="46" spans="2:3" x14ac:dyDescent="0.35">
      <c r="B46" s="4">
        <v>1000026345</v>
      </c>
      <c r="C46" s="5" t="s">
        <v>52</v>
      </c>
    </row>
    <row r="47" spans="2:3" x14ac:dyDescent="0.35">
      <c r="B47" s="4">
        <v>1021452336</v>
      </c>
      <c r="C47" s="5" t="s">
        <v>53</v>
      </c>
    </row>
    <row r="48" spans="2:3" x14ac:dyDescent="0.35">
      <c r="B48" s="4">
        <v>1100020242</v>
      </c>
      <c r="C48" s="5" t="s">
        <v>28</v>
      </c>
    </row>
    <row r="49" spans="2:3" x14ac:dyDescent="0.35">
      <c r="B49" s="4">
        <v>1000100293</v>
      </c>
      <c r="C49" s="5" t="s">
        <v>54</v>
      </c>
    </row>
    <row r="50" spans="2:3" x14ac:dyDescent="0.35">
      <c r="B50" s="4">
        <v>2012352836</v>
      </c>
      <c r="C50" s="5" t="s">
        <v>55</v>
      </c>
    </row>
    <row r="51" spans="2:3" x14ac:dyDescent="0.35">
      <c r="B51" s="4">
        <v>1018974987</v>
      </c>
      <c r="C51" s="5" t="s">
        <v>56</v>
      </c>
    </row>
    <row r="52" spans="2:3" x14ac:dyDescent="0.35">
      <c r="B52" s="4">
        <v>2003570295</v>
      </c>
      <c r="C52" s="5" t="s">
        <v>57</v>
      </c>
    </row>
    <row r="53" spans="2:3" x14ac:dyDescent="0.35">
      <c r="B53" s="4">
        <v>1000104767</v>
      </c>
      <c r="C53" s="5" t="s">
        <v>58</v>
      </c>
    </row>
    <row r="54" spans="2:3" x14ac:dyDescent="0.35">
      <c r="B54" s="4">
        <v>1005155053</v>
      </c>
      <c r="C54" s="5" t="s">
        <v>59</v>
      </c>
    </row>
    <row r="55" spans="2:3" x14ac:dyDescent="0.35">
      <c r="B55" s="4">
        <v>1100030371</v>
      </c>
      <c r="C55" s="5" t="s">
        <v>60</v>
      </c>
    </row>
    <row r="56" spans="2:3" x14ac:dyDescent="0.35">
      <c r="B56" s="4">
        <v>2000075857</v>
      </c>
      <c r="C56" s="5" t="s">
        <v>61</v>
      </c>
    </row>
    <row r="57" spans="2:3" x14ac:dyDescent="0.35">
      <c r="B57" s="4">
        <v>1100034463</v>
      </c>
      <c r="C57" s="5" t="s">
        <v>62</v>
      </c>
    </row>
    <row r="58" spans="2:3" x14ac:dyDescent="0.35">
      <c r="B58" s="4">
        <v>1026122715</v>
      </c>
      <c r="C58" s="5" t="s">
        <v>63</v>
      </c>
    </row>
    <row r="59" spans="2:3" x14ac:dyDescent="0.35">
      <c r="B59" s="4">
        <v>1000023035</v>
      </c>
      <c r="C59" s="5" t="s">
        <v>64</v>
      </c>
    </row>
    <row r="60" spans="2:3" x14ac:dyDescent="0.35">
      <c r="B60" s="4">
        <v>1025120818</v>
      </c>
      <c r="C60" s="5" t="s">
        <v>65</v>
      </c>
    </row>
    <row r="61" spans="2:3" x14ac:dyDescent="0.35">
      <c r="B61" s="4">
        <v>1100007957</v>
      </c>
      <c r="C61" s="5" t="s">
        <v>66</v>
      </c>
    </row>
    <row r="62" spans="2:3" x14ac:dyDescent="0.35">
      <c r="B62" s="4">
        <v>1003379821</v>
      </c>
      <c r="C62" s="5" t="s">
        <v>67</v>
      </c>
    </row>
    <row r="63" spans="2:3" x14ac:dyDescent="0.35">
      <c r="B63" s="4">
        <v>1006682904</v>
      </c>
      <c r="C63" s="5" t="s">
        <v>68</v>
      </c>
    </row>
    <row r="64" spans="2:3" x14ac:dyDescent="0.35">
      <c r="B64" s="4">
        <v>2014819105</v>
      </c>
      <c r="C64" s="5" t="s">
        <v>69</v>
      </c>
    </row>
    <row r="65" spans="2:3" x14ac:dyDescent="0.35">
      <c r="B65" s="4">
        <v>1100009310</v>
      </c>
      <c r="C65" s="5" t="s">
        <v>70</v>
      </c>
    </row>
    <row r="66" spans="2:3" x14ac:dyDescent="0.35">
      <c r="B66" s="4">
        <v>2200616410</v>
      </c>
      <c r="C66" s="5" t="s">
        <v>71</v>
      </c>
    </row>
    <row r="67" spans="2:3" x14ac:dyDescent="0.35">
      <c r="B67" s="4">
        <v>1016227621</v>
      </c>
      <c r="C67" s="5" t="s">
        <v>72</v>
      </c>
    </row>
    <row r="68" spans="2:3" x14ac:dyDescent="0.35">
      <c r="B68" s="4">
        <v>1013324029</v>
      </c>
      <c r="C68" s="5" t="s">
        <v>73</v>
      </c>
    </row>
    <row r="69" spans="2:3" x14ac:dyDescent="0.35">
      <c r="B69" s="4">
        <v>1000027088</v>
      </c>
      <c r="C69" s="5" t="s">
        <v>74</v>
      </c>
    </row>
    <row r="70" spans="2:3" x14ac:dyDescent="0.35">
      <c r="B70" s="4">
        <v>1016227541</v>
      </c>
      <c r="C70" s="5" t="s">
        <v>75</v>
      </c>
    </row>
    <row r="71" spans="2:3" x14ac:dyDescent="0.35">
      <c r="B71" s="4">
        <v>2200113010</v>
      </c>
      <c r="C71" s="5" t="s">
        <v>76</v>
      </c>
    </row>
    <row r="72" spans="2:3" x14ac:dyDescent="0.35">
      <c r="B72" s="4">
        <v>1000097246</v>
      </c>
      <c r="C72" s="5" t="s">
        <v>77</v>
      </c>
    </row>
    <row r="73" spans="2:3" x14ac:dyDescent="0.35">
      <c r="B73" s="4">
        <v>1000080892</v>
      </c>
      <c r="C73" s="5" t="s">
        <v>78</v>
      </c>
    </row>
    <row r="74" spans="2:3" x14ac:dyDescent="0.35">
      <c r="B74" s="4">
        <v>1100006806</v>
      </c>
      <c r="C74" s="5" t="s">
        <v>76</v>
      </c>
    </row>
    <row r="75" spans="2:3" x14ac:dyDescent="0.35">
      <c r="B75" s="4">
        <v>1100035721</v>
      </c>
      <c r="C75" s="5" t="s">
        <v>79</v>
      </c>
    </row>
    <row r="76" spans="2:3" x14ac:dyDescent="0.35">
      <c r="B76" s="4">
        <v>1018874600</v>
      </c>
      <c r="C76" s="5" t="s">
        <v>80</v>
      </c>
    </row>
    <row r="77" spans="2:3" x14ac:dyDescent="0.35">
      <c r="B77" s="4">
        <v>1000053228</v>
      </c>
      <c r="C77" s="5" t="s">
        <v>81</v>
      </c>
    </row>
    <row r="78" spans="2:3" x14ac:dyDescent="0.35">
      <c r="B78" s="4">
        <v>1100008742</v>
      </c>
      <c r="C78" s="5" t="s">
        <v>82</v>
      </c>
    </row>
    <row r="79" spans="2:3" x14ac:dyDescent="0.35">
      <c r="B79" s="4">
        <v>2200373913</v>
      </c>
      <c r="C79" s="5" t="s">
        <v>83</v>
      </c>
    </row>
    <row r="80" spans="2:3" x14ac:dyDescent="0.35">
      <c r="B80" s="4">
        <v>1002808698</v>
      </c>
      <c r="C80" s="5" t="s">
        <v>84</v>
      </c>
    </row>
    <row r="81" spans="2:3" x14ac:dyDescent="0.35">
      <c r="B81" s="4">
        <v>2200630136</v>
      </c>
      <c r="C81" s="5" t="s">
        <v>85</v>
      </c>
    </row>
    <row r="82" spans="2:3" x14ac:dyDescent="0.35">
      <c r="B82" s="4">
        <v>1100009178</v>
      </c>
      <c r="C82" s="5" t="s">
        <v>86</v>
      </c>
    </row>
    <row r="83" spans="2:3" x14ac:dyDescent="0.35">
      <c r="B83" s="4">
        <v>1006718116</v>
      </c>
      <c r="C83" s="5" t="s">
        <v>87</v>
      </c>
    </row>
    <row r="84" spans="2:3" x14ac:dyDescent="0.35">
      <c r="B84" s="4">
        <v>2024219841</v>
      </c>
      <c r="C84" s="5" t="s">
        <v>83</v>
      </c>
    </row>
    <row r="85" spans="2:3" x14ac:dyDescent="0.35">
      <c r="B85" s="4">
        <v>1004230740</v>
      </c>
      <c r="C85" s="5" t="s">
        <v>88</v>
      </c>
    </row>
    <row r="86" spans="2:3" x14ac:dyDescent="0.35">
      <c r="B86" s="4">
        <v>1002933454</v>
      </c>
      <c r="C86" s="5" t="s">
        <v>89</v>
      </c>
    </row>
    <row r="87" spans="2:3" x14ac:dyDescent="0.35">
      <c r="B87" s="4">
        <v>1010038714</v>
      </c>
      <c r="C87" s="5" t="s">
        <v>90</v>
      </c>
    </row>
    <row r="88" spans="2:3" x14ac:dyDescent="0.35">
      <c r="B88" s="4">
        <v>1000035996</v>
      </c>
      <c r="C88" s="5" t="s">
        <v>91</v>
      </c>
    </row>
    <row r="89" spans="2:3" x14ac:dyDescent="0.35">
      <c r="B89" s="4">
        <v>2013729630</v>
      </c>
      <c r="C89" s="5" t="s">
        <v>92</v>
      </c>
    </row>
    <row r="90" spans="2:3" x14ac:dyDescent="0.35">
      <c r="B90" s="4">
        <v>2200274399</v>
      </c>
      <c r="C90" s="5" t="s">
        <v>93</v>
      </c>
    </row>
    <row r="91" spans="2:3" x14ac:dyDescent="0.35">
      <c r="B91" s="4">
        <v>1028132960</v>
      </c>
      <c r="C91" s="5" t="s">
        <v>94</v>
      </c>
    </row>
    <row r="92" spans="2:3" x14ac:dyDescent="0.35">
      <c r="B92" s="4">
        <v>1002807022</v>
      </c>
      <c r="C92" s="5" t="s">
        <v>95</v>
      </c>
    </row>
    <row r="93" spans="2:3" x14ac:dyDescent="0.35">
      <c r="B93" s="4">
        <v>1100006359</v>
      </c>
      <c r="C93" s="5" t="s">
        <v>96</v>
      </c>
    </row>
    <row r="94" spans="2:3" x14ac:dyDescent="0.35">
      <c r="B94" s="4">
        <v>1100007884</v>
      </c>
      <c r="C94" s="5" t="s">
        <v>97</v>
      </c>
    </row>
    <row r="95" spans="2:3" x14ac:dyDescent="0.35">
      <c r="B95" s="4">
        <v>2014011769</v>
      </c>
      <c r="C95" s="5" t="s">
        <v>98</v>
      </c>
    </row>
    <row r="96" spans="2:3" x14ac:dyDescent="0.35">
      <c r="B96" s="4">
        <v>2200190624</v>
      </c>
      <c r="C96" s="5" t="s">
        <v>82</v>
      </c>
    </row>
    <row r="97" spans="2:3" x14ac:dyDescent="0.35">
      <c r="B97" s="4">
        <v>1004161211</v>
      </c>
      <c r="C97" s="5" t="s">
        <v>99</v>
      </c>
    </row>
    <row r="98" spans="2:3" x14ac:dyDescent="0.35">
      <c r="B98" s="4">
        <v>1015856885</v>
      </c>
      <c r="C98" s="5" t="s">
        <v>100</v>
      </c>
    </row>
    <row r="99" spans="2:3" x14ac:dyDescent="0.35">
      <c r="B99" s="4">
        <v>1000057320</v>
      </c>
      <c r="C99" s="5" t="s">
        <v>101</v>
      </c>
    </row>
    <row r="100" spans="2:3" x14ac:dyDescent="0.35">
      <c r="B100" s="4">
        <v>1000032086</v>
      </c>
      <c r="C100" s="5" t="s">
        <v>102</v>
      </c>
    </row>
    <row r="101" spans="2:3" x14ac:dyDescent="0.35">
      <c r="B101" s="4">
        <v>2014946156</v>
      </c>
      <c r="C101" s="5" t="s">
        <v>103</v>
      </c>
    </row>
    <row r="102" spans="2:3" x14ac:dyDescent="0.35">
      <c r="B102" s="4">
        <v>1018348802</v>
      </c>
      <c r="C102" s="5" t="s">
        <v>104</v>
      </c>
    </row>
    <row r="103" spans="2:3" x14ac:dyDescent="0.35">
      <c r="B103" s="4">
        <v>2027855761</v>
      </c>
      <c r="C103" s="5" t="s">
        <v>105</v>
      </c>
    </row>
    <row r="104" spans="2:3" x14ac:dyDescent="0.35">
      <c r="B104" s="4">
        <v>2200602011</v>
      </c>
      <c r="C104" s="5" t="s">
        <v>106</v>
      </c>
    </row>
    <row r="105" spans="2:3" x14ac:dyDescent="0.35">
      <c r="B105" s="4">
        <v>2200709685</v>
      </c>
      <c r="C105" s="5" t="s">
        <v>107</v>
      </c>
    </row>
    <row r="106" spans="2:3" x14ac:dyDescent="0.35">
      <c r="B106" s="4">
        <v>1000003895</v>
      </c>
      <c r="C106" s="5" t="s">
        <v>108</v>
      </c>
    </row>
    <row r="107" spans="2:3" x14ac:dyDescent="0.35">
      <c r="B107" s="4">
        <v>1002815206</v>
      </c>
      <c r="C107" s="5" t="s">
        <v>109</v>
      </c>
    </row>
    <row r="108" spans="2:3" x14ac:dyDescent="0.35">
      <c r="B108" s="4">
        <v>1000106322</v>
      </c>
      <c r="C108" s="5" t="s">
        <v>110</v>
      </c>
    </row>
    <row r="109" spans="2:3" x14ac:dyDescent="0.35">
      <c r="B109" s="4">
        <v>1100017885</v>
      </c>
      <c r="C109" s="5" t="s">
        <v>111</v>
      </c>
    </row>
    <row r="110" spans="2:3" x14ac:dyDescent="0.35">
      <c r="B110" s="4">
        <v>1006923171</v>
      </c>
      <c r="C110" s="5" t="s">
        <v>112</v>
      </c>
    </row>
    <row r="111" spans="2:3" x14ac:dyDescent="0.35">
      <c r="B111" s="4">
        <v>1100037489</v>
      </c>
      <c r="C111" s="5" t="s">
        <v>113</v>
      </c>
    </row>
    <row r="112" spans="2:3" x14ac:dyDescent="0.35">
      <c r="B112" s="4">
        <v>1000094021</v>
      </c>
      <c r="C112" s="5" t="s">
        <v>114</v>
      </c>
    </row>
    <row r="113" spans="2:3" x14ac:dyDescent="0.35">
      <c r="B113" s="4">
        <v>1002945353</v>
      </c>
      <c r="C113" s="5" t="s">
        <v>115</v>
      </c>
    </row>
    <row r="114" spans="2:3" x14ac:dyDescent="0.35">
      <c r="B114" s="4">
        <v>2200614235</v>
      </c>
      <c r="C114" s="5" t="s">
        <v>116</v>
      </c>
    </row>
    <row r="115" spans="2:3" x14ac:dyDescent="0.35">
      <c r="B115" s="4">
        <v>1015599974</v>
      </c>
      <c r="C115" s="5" t="s">
        <v>117</v>
      </c>
    </row>
    <row r="116" spans="2:3" x14ac:dyDescent="0.35">
      <c r="B116" s="4">
        <v>2000046409</v>
      </c>
      <c r="C116" s="5" t="s">
        <v>118</v>
      </c>
    </row>
    <row r="117" spans="2:3" x14ac:dyDescent="0.35">
      <c r="B117" s="4">
        <v>1000100776</v>
      </c>
      <c r="C117" s="5" t="s">
        <v>119</v>
      </c>
    </row>
    <row r="118" spans="2:3" x14ac:dyDescent="0.35">
      <c r="B118" s="4">
        <v>1003769224</v>
      </c>
      <c r="C118" s="5" t="s">
        <v>120</v>
      </c>
    </row>
    <row r="119" spans="2:3" x14ac:dyDescent="0.35">
      <c r="B119" s="4">
        <v>1000094485</v>
      </c>
      <c r="C119" s="5" t="s">
        <v>121</v>
      </c>
    </row>
    <row r="120" spans="2:3" x14ac:dyDescent="0.35">
      <c r="B120" s="4">
        <v>1000030704</v>
      </c>
      <c r="C120" s="5" t="s">
        <v>122</v>
      </c>
    </row>
    <row r="121" spans="2:3" x14ac:dyDescent="0.35">
      <c r="B121" s="4">
        <v>1100031564</v>
      </c>
      <c r="C121" s="5" t="s">
        <v>123</v>
      </c>
    </row>
    <row r="122" spans="2:3" x14ac:dyDescent="0.35">
      <c r="B122" s="4">
        <v>2200499879</v>
      </c>
      <c r="C122" s="5" t="s">
        <v>124</v>
      </c>
    </row>
    <row r="123" spans="2:3" x14ac:dyDescent="0.35">
      <c r="B123" s="4">
        <v>2200614164</v>
      </c>
      <c r="C123" s="5" t="s">
        <v>125</v>
      </c>
    </row>
    <row r="124" spans="2:3" x14ac:dyDescent="0.35">
      <c r="B124" s="4">
        <v>1015586024</v>
      </c>
      <c r="C124" s="5" t="s">
        <v>126</v>
      </c>
    </row>
    <row r="125" spans="2:3" x14ac:dyDescent="0.35">
      <c r="B125" s="4">
        <v>2002980440</v>
      </c>
      <c r="C125" s="5" t="s">
        <v>127</v>
      </c>
    </row>
    <row r="126" spans="2:3" x14ac:dyDescent="0.35">
      <c r="B126" s="4">
        <v>1100030361</v>
      </c>
      <c r="C126" s="5" t="s">
        <v>128</v>
      </c>
    </row>
    <row r="127" spans="2:3" x14ac:dyDescent="0.35">
      <c r="B127" s="4">
        <v>1009143238</v>
      </c>
      <c r="C127" s="5" t="s">
        <v>129</v>
      </c>
    </row>
    <row r="128" spans="2:3" x14ac:dyDescent="0.35">
      <c r="B128" s="4">
        <v>1013491939</v>
      </c>
      <c r="C128" s="5" t="s">
        <v>130</v>
      </c>
    </row>
    <row r="129" spans="2:3" x14ac:dyDescent="0.35">
      <c r="B129" s="4">
        <v>1012910493</v>
      </c>
      <c r="C129" s="5" t="s">
        <v>131</v>
      </c>
    </row>
    <row r="130" spans="2:3" x14ac:dyDescent="0.35">
      <c r="B130" s="4">
        <v>1006369411</v>
      </c>
      <c r="C130" s="5" t="s">
        <v>132</v>
      </c>
    </row>
    <row r="131" spans="2:3" x14ac:dyDescent="0.35">
      <c r="B131" s="4">
        <v>1000102720</v>
      </c>
      <c r="C131" s="5" t="s">
        <v>133</v>
      </c>
    </row>
    <row r="132" spans="2:3" x14ac:dyDescent="0.35">
      <c r="B132" s="4">
        <v>1005737851</v>
      </c>
      <c r="C132" s="5" t="s">
        <v>134</v>
      </c>
    </row>
    <row r="133" spans="2:3" x14ac:dyDescent="0.35">
      <c r="B133" s="4">
        <v>1100006931</v>
      </c>
      <c r="C133" s="5" t="s">
        <v>135</v>
      </c>
    </row>
    <row r="134" spans="2:3" x14ac:dyDescent="0.35">
      <c r="B134" s="4">
        <v>1021838540</v>
      </c>
      <c r="C134" s="5" t="s">
        <v>136</v>
      </c>
    </row>
    <row r="135" spans="2:3" x14ac:dyDescent="0.35">
      <c r="B135" s="4">
        <v>2010292978</v>
      </c>
      <c r="C135" s="5" t="s">
        <v>137</v>
      </c>
    </row>
    <row r="136" spans="2:3" x14ac:dyDescent="0.35">
      <c r="B136" s="4">
        <v>1000211410</v>
      </c>
      <c r="C136" s="5" t="s">
        <v>138</v>
      </c>
    </row>
    <row r="137" spans="2:3" x14ac:dyDescent="0.35">
      <c r="B137" s="4">
        <v>1100030838</v>
      </c>
      <c r="C137" s="5" t="s">
        <v>139</v>
      </c>
    </row>
    <row r="138" spans="2:3" x14ac:dyDescent="0.35">
      <c r="B138" s="4">
        <v>2005732706</v>
      </c>
      <c r="C138" s="5" t="s">
        <v>140</v>
      </c>
    </row>
    <row r="139" spans="2:3" x14ac:dyDescent="0.35">
      <c r="B139" s="4">
        <v>1006430197</v>
      </c>
      <c r="C139" s="5" t="s">
        <v>141</v>
      </c>
    </row>
    <row r="140" spans="2:3" x14ac:dyDescent="0.35">
      <c r="B140" s="4">
        <v>1100030337</v>
      </c>
      <c r="C140" s="5" t="s">
        <v>142</v>
      </c>
    </row>
    <row r="141" spans="2:3" x14ac:dyDescent="0.35">
      <c r="B141" s="4">
        <v>1000042038</v>
      </c>
      <c r="C141" s="5" t="s">
        <v>143</v>
      </c>
    </row>
    <row r="142" spans="2:3" x14ac:dyDescent="0.35">
      <c r="B142" s="4">
        <v>1008932514</v>
      </c>
      <c r="C142" s="5" t="s">
        <v>144</v>
      </c>
    </row>
    <row r="143" spans="2:3" x14ac:dyDescent="0.35">
      <c r="B143" s="4">
        <v>2000069609</v>
      </c>
      <c r="C143" s="5" t="s">
        <v>145</v>
      </c>
    </row>
    <row r="144" spans="2:3" x14ac:dyDescent="0.35">
      <c r="B144" s="4">
        <v>2200283578</v>
      </c>
      <c r="C144" s="5" t="s">
        <v>146</v>
      </c>
    </row>
    <row r="145" spans="2:3" x14ac:dyDescent="0.35">
      <c r="B145" s="4">
        <v>2008299180</v>
      </c>
      <c r="C145" s="5" t="s">
        <v>33</v>
      </c>
    </row>
    <row r="146" spans="2:3" x14ac:dyDescent="0.35">
      <c r="B146" s="4">
        <v>1002921717</v>
      </c>
      <c r="C146" s="5" t="s">
        <v>147</v>
      </c>
    </row>
    <row r="147" spans="2:3" x14ac:dyDescent="0.35">
      <c r="B147" s="4">
        <v>1021195907</v>
      </c>
      <c r="C147" s="5" t="s">
        <v>148</v>
      </c>
    </row>
    <row r="148" spans="2:3" x14ac:dyDescent="0.35">
      <c r="B148" s="4">
        <v>2009116672</v>
      </c>
      <c r="C148" s="5" t="s">
        <v>149</v>
      </c>
    </row>
    <row r="149" spans="2:3" x14ac:dyDescent="0.35">
      <c r="B149" s="4">
        <v>1009305685</v>
      </c>
      <c r="C149" s="5" t="s">
        <v>150</v>
      </c>
    </row>
    <row r="150" spans="2:3" x14ac:dyDescent="0.35">
      <c r="B150" s="4">
        <v>1100013839</v>
      </c>
      <c r="C150" s="5" t="s">
        <v>151</v>
      </c>
    </row>
    <row r="151" spans="2:3" x14ac:dyDescent="0.35">
      <c r="B151" s="4">
        <v>1005153565</v>
      </c>
      <c r="C151" s="5" t="s">
        <v>152</v>
      </c>
    </row>
    <row r="152" spans="2:3" x14ac:dyDescent="0.35">
      <c r="B152" s="4">
        <v>1002822683</v>
      </c>
      <c r="C152" s="5" t="s">
        <v>153</v>
      </c>
    </row>
    <row r="153" spans="2:3" x14ac:dyDescent="0.35">
      <c r="B153" s="4">
        <v>1100013726</v>
      </c>
      <c r="C153" s="5" t="s">
        <v>154</v>
      </c>
    </row>
    <row r="154" spans="2:3" x14ac:dyDescent="0.35">
      <c r="B154" s="4">
        <v>1015261590</v>
      </c>
      <c r="C154" s="5" t="s">
        <v>155</v>
      </c>
    </row>
    <row r="155" spans="2:3" x14ac:dyDescent="0.35">
      <c r="B155" s="4">
        <v>2200630148</v>
      </c>
      <c r="C155" s="5" t="s">
        <v>156</v>
      </c>
    </row>
    <row r="156" spans="2:3" x14ac:dyDescent="0.35">
      <c r="B156" s="4">
        <v>2200072423</v>
      </c>
      <c r="C156" s="5" t="s">
        <v>157</v>
      </c>
    </row>
    <row r="157" spans="2:3" x14ac:dyDescent="0.35">
      <c r="B157" s="4">
        <v>1004131572</v>
      </c>
      <c r="C157" s="5" t="s">
        <v>158</v>
      </c>
    </row>
    <row r="158" spans="2:3" x14ac:dyDescent="0.35">
      <c r="B158" s="4">
        <v>1100009131</v>
      </c>
      <c r="C158" s="5" t="s">
        <v>159</v>
      </c>
    </row>
    <row r="159" spans="2:3" x14ac:dyDescent="0.35">
      <c r="B159" s="4">
        <v>1016155413</v>
      </c>
      <c r="C159" s="5" t="s">
        <v>160</v>
      </c>
    </row>
    <row r="160" spans="2:3" x14ac:dyDescent="0.35">
      <c r="B160" s="4">
        <v>2006417739</v>
      </c>
      <c r="C160" s="5" t="s">
        <v>161</v>
      </c>
    </row>
    <row r="161" spans="2:3" x14ac:dyDescent="0.35">
      <c r="B161" s="4">
        <v>2200608231</v>
      </c>
      <c r="C161" s="5" t="s">
        <v>162</v>
      </c>
    </row>
    <row r="162" spans="2:3" x14ac:dyDescent="0.35">
      <c r="B162" s="4">
        <v>2200712710</v>
      </c>
      <c r="C162" s="5" t="s">
        <v>163</v>
      </c>
    </row>
    <row r="163" spans="2:3" x14ac:dyDescent="0.35">
      <c r="B163" s="4">
        <v>1000099253</v>
      </c>
      <c r="C163" s="5" t="s">
        <v>164</v>
      </c>
    </row>
    <row r="164" spans="2:3" x14ac:dyDescent="0.35">
      <c r="B164" s="4">
        <v>1024957203</v>
      </c>
      <c r="C164" s="5" t="s">
        <v>165</v>
      </c>
    </row>
    <row r="165" spans="2:3" x14ac:dyDescent="0.35">
      <c r="B165" s="4">
        <v>1006710661</v>
      </c>
      <c r="C165" s="5" t="s">
        <v>166</v>
      </c>
    </row>
    <row r="166" spans="2:3" x14ac:dyDescent="0.35">
      <c r="B166" s="4">
        <v>1100032132</v>
      </c>
      <c r="C166" s="5" t="s">
        <v>167</v>
      </c>
    </row>
    <row r="167" spans="2:3" x14ac:dyDescent="0.35">
      <c r="B167" s="4">
        <v>2000056175</v>
      </c>
      <c r="C167" s="5" t="s">
        <v>168</v>
      </c>
    </row>
    <row r="168" spans="2:3" x14ac:dyDescent="0.35">
      <c r="B168" s="4">
        <v>2200478388</v>
      </c>
      <c r="C168" s="5" t="s">
        <v>169</v>
      </c>
    </row>
    <row r="169" spans="2:3" x14ac:dyDescent="0.35">
      <c r="B169" s="4">
        <v>1019974239</v>
      </c>
      <c r="C169" s="5" t="s">
        <v>170</v>
      </c>
    </row>
    <row r="170" spans="2:3" x14ac:dyDescent="0.35">
      <c r="B170" s="4">
        <v>2200712859</v>
      </c>
      <c r="C170" s="5" t="s">
        <v>171</v>
      </c>
    </row>
    <row r="171" spans="2:3" x14ac:dyDescent="0.35">
      <c r="B171" s="4">
        <v>1100007762</v>
      </c>
      <c r="C171" s="5" t="s">
        <v>172</v>
      </c>
    </row>
    <row r="172" spans="2:3" x14ac:dyDescent="0.35">
      <c r="B172" s="4">
        <v>2200391524</v>
      </c>
      <c r="C172" s="5" t="s">
        <v>173</v>
      </c>
    </row>
    <row r="173" spans="2:3" x14ac:dyDescent="0.35">
      <c r="B173" s="4">
        <v>2014863957</v>
      </c>
      <c r="C173" s="5" t="s">
        <v>174</v>
      </c>
    </row>
    <row r="174" spans="2:3" x14ac:dyDescent="0.35">
      <c r="B174" s="4">
        <v>1015689485</v>
      </c>
      <c r="C174" s="5" t="s">
        <v>175</v>
      </c>
    </row>
    <row r="175" spans="2:3" x14ac:dyDescent="0.35">
      <c r="B175" s="4">
        <v>2200608569</v>
      </c>
      <c r="C175" s="5" t="s">
        <v>176</v>
      </c>
    </row>
    <row r="176" spans="2:3" x14ac:dyDescent="0.35">
      <c r="B176" s="4">
        <v>1022144589</v>
      </c>
      <c r="C176" s="5" t="s">
        <v>177</v>
      </c>
    </row>
    <row r="177" spans="2:3" x14ac:dyDescent="0.35">
      <c r="B177" s="4">
        <v>2010724913</v>
      </c>
      <c r="C177" s="5" t="s">
        <v>178</v>
      </c>
    </row>
    <row r="178" spans="2:3" x14ac:dyDescent="0.35">
      <c r="B178" s="4">
        <v>1009305415</v>
      </c>
      <c r="C178" s="5" t="s">
        <v>179</v>
      </c>
    </row>
    <row r="179" spans="2:3" x14ac:dyDescent="0.35">
      <c r="B179" s="4">
        <v>1000107255</v>
      </c>
      <c r="C179" s="5" t="s">
        <v>180</v>
      </c>
    </row>
    <row r="180" spans="2:3" x14ac:dyDescent="0.35">
      <c r="B180" s="4">
        <v>1014256554</v>
      </c>
      <c r="C180" s="5" t="s">
        <v>181</v>
      </c>
    </row>
    <row r="181" spans="2:3" x14ac:dyDescent="0.35">
      <c r="B181" s="4">
        <v>1009243122</v>
      </c>
      <c r="C181" s="5" t="s">
        <v>182</v>
      </c>
    </row>
    <row r="182" spans="2:3" x14ac:dyDescent="0.35">
      <c r="B182" s="4">
        <v>1015516449</v>
      </c>
      <c r="C182" s="5" t="s">
        <v>183</v>
      </c>
    </row>
    <row r="183" spans="2:3" x14ac:dyDescent="0.35">
      <c r="B183" s="4">
        <v>2012918225</v>
      </c>
      <c r="C183" s="5" t="s">
        <v>184</v>
      </c>
    </row>
    <row r="184" spans="2:3" x14ac:dyDescent="0.35">
      <c r="B184" s="4">
        <v>2013783187</v>
      </c>
      <c r="C184" s="5" t="s">
        <v>185</v>
      </c>
    </row>
    <row r="185" spans="2:3" x14ac:dyDescent="0.35">
      <c r="B185" s="4">
        <v>2009569613</v>
      </c>
      <c r="C185" s="5" t="s">
        <v>186</v>
      </c>
    </row>
    <row r="186" spans="2:3" x14ac:dyDescent="0.35">
      <c r="B186" s="4">
        <v>2022330635</v>
      </c>
      <c r="C186" s="5" t="s">
        <v>187</v>
      </c>
    </row>
    <row r="187" spans="2:3" x14ac:dyDescent="0.35">
      <c r="B187" s="4">
        <v>2200626373</v>
      </c>
      <c r="C187" s="5" t="s">
        <v>188</v>
      </c>
    </row>
    <row r="188" spans="2:3" x14ac:dyDescent="0.35">
      <c r="B188" s="4">
        <v>2006310298</v>
      </c>
      <c r="C188" s="5" t="s">
        <v>189</v>
      </c>
    </row>
    <row r="189" spans="2:3" x14ac:dyDescent="0.35">
      <c r="B189" s="4">
        <v>2200608304</v>
      </c>
      <c r="C189" s="5" t="s">
        <v>190</v>
      </c>
    </row>
    <row r="190" spans="2:3" x14ac:dyDescent="0.35">
      <c r="B190" s="4">
        <v>2013791709</v>
      </c>
      <c r="C190" s="5" t="s">
        <v>191</v>
      </c>
    </row>
    <row r="191" spans="2:3" x14ac:dyDescent="0.35">
      <c r="B191" s="4">
        <v>2010674319</v>
      </c>
      <c r="C191" s="5" t="s">
        <v>192</v>
      </c>
    </row>
    <row r="192" spans="2:3" x14ac:dyDescent="0.35">
      <c r="B192" s="4">
        <v>1006669699</v>
      </c>
      <c r="C192" s="5" t="s">
        <v>193</v>
      </c>
    </row>
    <row r="193" spans="2:3" x14ac:dyDescent="0.35">
      <c r="B193" s="4">
        <v>1006623946</v>
      </c>
      <c r="C193" s="5" t="s">
        <v>194</v>
      </c>
    </row>
    <row r="194" spans="2:3" x14ac:dyDescent="0.35">
      <c r="B194" s="4">
        <v>2000097305</v>
      </c>
      <c r="C194" s="5" t="s">
        <v>195</v>
      </c>
    </row>
    <row r="195" spans="2:3" x14ac:dyDescent="0.35">
      <c r="B195" s="4">
        <v>2200630145</v>
      </c>
      <c r="C195" s="5" t="s">
        <v>196</v>
      </c>
    </row>
    <row r="196" spans="2:3" x14ac:dyDescent="0.35">
      <c r="B196" s="4">
        <v>1100005770</v>
      </c>
      <c r="C196" s="5" t="s">
        <v>197</v>
      </c>
    </row>
    <row r="197" spans="2:3" x14ac:dyDescent="0.35">
      <c r="B197" s="4">
        <v>2000087235</v>
      </c>
      <c r="C197" s="5" t="s">
        <v>198</v>
      </c>
    </row>
    <row r="198" spans="2:3" x14ac:dyDescent="0.35">
      <c r="B198" s="4">
        <v>2017341944</v>
      </c>
      <c r="C198" s="5" t="s">
        <v>199</v>
      </c>
    </row>
    <row r="199" spans="2:3" x14ac:dyDescent="0.35">
      <c r="B199" s="4">
        <v>2009862092</v>
      </c>
      <c r="C199" s="5" t="s">
        <v>200</v>
      </c>
    </row>
    <row r="200" spans="2:3" x14ac:dyDescent="0.35">
      <c r="B200" s="4">
        <v>1018483799</v>
      </c>
      <c r="C200" s="5" t="s">
        <v>201</v>
      </c>
    </row>
    <row r="201" spans="2:3" x14ac:dyDescent="0.35">
      <c r="B201" s="4">
        <v>2200097338</v>
      </c>
      <c r="C201" s="5" t="s">
        <v>54</v>
      </c>
    </row>
    <row r="202" spans="2:3" x14ac:dyDescent="0.35">
      <c r="B202" s="4">
        <v>1004094568</v>
      </c>
      <c r="C202" s="5" t="s">
        <v>202</v>
      </c>
    </row>
    <row r="203" spans="2:3" x14ac:dyDescent="0.35">
      <c r="B203" s="4">
        <v>2200033945</v>
      </c>
      <c r="C203" s="5" t="s">
        <v>203</v>
      </c>
    </row>
    <row r="204" spans="2:3" x14ac:dyDescent="0.35">
      <c r="B204" s="4">
        <v>1100030333</v>
      </c>
      <c r="C204" s="5" t="s">
        <v>204</v>
      </c>
    </row>
    <row r="205" spans="2:3" x14ac:dyDescent="0.35">
      <c r="B205" s="4">
        <v>2000029380</v>
      </c>
      <c r="C205" s="5" t="s">
        <v>205</v>
      </c>
    </row>
    <row r="206" spans="2:3" x14ac:dyDescent="0.35">
      <c r="B206" s="4">
        <v>1000027394</v>
      </c>
      <c r="C206" s="5" t="s">
        <v>206</v>
      </c>
    </row>
    <row r="207" spans="2:3" x14ac:dyDescent="0.35">
      <c r="B207" s="4">
        <v>2200736964</v>
      </c>
      <c r="C207" s="5" t="s">
        <v>200</v>
      </c>
    </row>
    <row r="208" spans="2:3" x14ac:dyDescent="0.35">
      <c r="B208" s="4">
        <v>2020594195</v>
      </c>
      <c r="C208" s="5" t="s">
        <v>200</v>
      </c>
    </row>
    <row r="209" spans="2:3" x14ac:dyDescent="0.35">
      <c r="B209" s="4">
        <v>2000034512</v>
      </c>
      <c r="C209" s="5" t="s">
        <v>207</v>
      </c>
    </row>
    <row r="210" spans="2:3" x14ac:dyDescent="0.35">
      <c r="B210" s="4">
        <v>1005153567</v>
      </c>
      <c r="C210" s="5" t="s">
        <v>208</v>
      </c>
    </row>
    <row r="211" spans="2:3" x14ac:dyDescent="0.35">
      <c r="B211" s="4">
        <v>1005153960</v>
      </c>
      <c r="C211" s="5" t="s">
        <v>209</v>
      </c>
    </row>
    <row r="212" spans="2:3" x14ac:dyDescent="0.35">
      <c r="B212" s="4">
        <v>1000045952</v>
      </c>
      <c r="C212" s="5" t="s">
        <v>210</v>
      </c>
    </row>
    <row r="213" spans="2:3" x14ac:dyDescent="0.35">
      <c r="B213" s="4">
        <v>2007044579</v>
      </c>
      <c r="C213" s="5" t="s">
        <v>211</v>
      </c>
    </row>
    <row r="214" spans="2:3" x14ac:dyDescent="0.35">
      <c r="B214" s="4">
        <v>2000040792</v>
      </c>
      <c r="C214" s="5" t="s">
        <v>212</v>
      </c>
    </row>
    <row r="215" spans="2:3" x14ac:dyDescent="0.35">
      <c r="B215" s="4">
        <v>2022978174</v>
      </c>
      <c r="C215" s="5" t="s">
        <v>213</v>
      </c>
    </row>
    <row r="216" spans="2:3" x14ac:dyDescent="0.35">
      <c r="B216" s="4">
        <v>2004559565</v>
      </c>
      <c r="C216" s="5" t="s">
        <v>214</v>
      </c>
    </row>
    <row r="217" spans="2:3" x14ac:dyDescent="0.35">
      <c r="B217" s="4">
        <v>2000049981</v>
      </c>
      <c r="C217" s="5" t="s">
        <v>215</v>
      </c>
    </row>
    <row r="218" spans="2:3" x14ac:dyDescent="0.35">
      <c r="B218" s="4">
        <v>2008331479</v>
      </c>
      <c r="C218" s="5" t="s">
        <v>216</v>
      </c>
    </row>
    <row r="219" spans="2:3" x14ac:dyDescent="0.35">
      <c r="B219" s="4">
        <v>1029033907</v>
      </c>
      <c r="C219" s="5" t="s">
        <v>217</v>
      </c>
    </row>
    <row r="220" spans="2:3" x14ac:dyDescent="0.35">
      <c r="B220" s="4">
        <v>1005153656</v>
      </c>
      <c r="C220" s="5" t="s">
        <v>218</v>
      </c>
    </row>
    <row r="221" spans="2:3" x14ac:dyDescent="0.35">
      <c r="B221" s="4">
        <v>2004186008</v>
      </c>
      <c r="C221" s="5" t="s">
        <v>219</v>
      </c>
    </row>
    <row r="222" spans="2:3" x14ac:dyDescent="0.35">
      <c r="B222" s="4">
        <v>2003526952</v>
      </c>
      <c r="C222" s="5" t="s">
        <v>220</v>
      </c>
    </row>
    <row r="223" spans="2:3" x14ac:dyDescent="0.35">
      <c r="B223" s="4">
        <v>2013474051</v>
      </c>
      <c r="C223" s="5" t="s">
        <v>221</v>
      </c>
    </row>
    <row r="224" spans="2:3" x14ac:dyDescent="0.35">
      <c r="B224" s="4">
        <v>2200582681</v>
      </c>
      <c r="C224" s="5" t="s">
        <v>222</v>
      </c>
    </row>
    <row r="225" spans="2:3" x14ac:dyDescent="0.35">
      <c r="B225" s="4">
        <v>2014606572</v>
      </c>
      <c r="C225" s="5" t="s">
        <v>223</v>
      </c>
    </row>
    <row r="226" spans="2:3" x14ac:dyDescent="0.35">
      <c r="B226" s="4">
        <v>2000022506</v>
      </c>
      <c r="C226" s="5" t="s">
        <v>224</v>
      </c>
    </row>
    <row r="227" spans="2:3" x14ac:dyDescent="0.35">
      <c r="B227" s="4">
        <v>1100012605</v>
      </c>
      <c r="C227" s="5" t="s">
        <v>225</v>
      </c>
    </row>
    <row r="228" spans="2:3" x14ac:dyDescent="0.35">
      <c r="B228" s="4">
        <v>1009147244</v>
      </c>
      <c r="C228" s="5" t="s">
        <v>226</v>
      </c>
    </row>
    <row r="229" spans="2:3" x14ac:dyDescent="0.35">
      <c r="B229" s="4">
        <v>1022962139</v>
      </c>
      <c r="C229" s="5" t="s">
        <v>227</v>
      </c>
    </row>
    <row r="230" spans="2:3" x14ac:dyDescent="0.35">
      <c r="B230" s="4">
        <v>2000024052</v>
      </c>
      <c r="C230" s="5" t="s">
        <v>228</v>
      </c>
    </row>
    <row r="231" spans="2:3" x14ac:dyDescent="0.35">
      <c r="B231" s="4">
        <v>2000022809</v>
      </c>
      <c r="C231" s="5" t="s">
        <v>229</v>
      </c>
    </row>
    <row r="232" spans="2:3" x14ac:dyDescent="0.35">
      <c r="B232" s="4">
        <v>2200425299</v>
      </c>
      <c r="C232" s="5" t="s">
        <v>230</v>
      </c>
    </row>
    <row r="233" spans="2:3" x14ac:dyDescent="0.35">
      <c r="B233" s="4">
        <v>2000092497</v>
      </c>
      <c r="C233" s="5" t="s">
        <v>231</v>
      </c>
    </row>
    <row r="234" spans="2:3" x14ac:dyDescent="0.35">
      <c r="B234" s="4">
        <v>2200608325</v>
      </c>
      <c r="C234" s="5" t="s">
        <v>232</v>
      </c>
    </row>
    <row r="235" spans="2:3" x14ac:dyDescent="0.35">
      <c r="B235" s="4">
        <v>2009307702</v>
      </c>
      <c r="C235" s="5" t="s">
        <v>233</v>
      </c>
    </row>
    <row r="236" spans="2:3" x14ac:dyDescent="0.35">
      <c r="B236" s="4">
        <v>1006447831</v>
      </c>
      <c r="C236" s="5" t="s">
        <v>234</v>
      </c>
    </row>
    <row r="237" spans="2:3" x14ac:dyDescent="0.35">
      <c r="B237" s="4">
        <v>2022868847</v>
      </c>
      <c r="C237" s="5" t="s">
        <v>235</v>
      </c>
    </row>
    <row r="238" spans="2:3" x14ac:dyDescent="0.35">
      <c r="B238" s="4">
        <v>2002857464</v>
      </c>
      <c r="C238" s="5" t="s">
        <v>236</v>
      </c>
    </row>
    <row r="239" spans="2:3" x14ac:dyDescent="0.35">
      <c r="B239" s="4">
        <v>2000058323</v>
      </c>
      <c r="C239" s="5" t="s">
        <v>237</v>
      </c>
    </row>
    <row r="240" spans="2:3" x14ac:dyDescent="0.35">
      <c r="B240" s="4">
        <v>1024873409</v>
      </c>
      <c r="C240" s="5" t="s">
        <v>238</v>
      </c>
    </row>
    <row r="241" spans="2:3" x14ac:dyDescent="0.35">
      <c r="B241" s="4">
        <v>2009039195</v>
      </c>
      <c r="C241" s="5" t="s">
        <v>239</v>
      </c>
    </row>
    <row r="242" spans="2:3" x14ac:dyDescent="0.35">
      <c r="B242" s="4">
        <v>2009065790</v>
      </c>
      <c r="C242" s="5" t="s">
        <v>240</v>
      </c>
    </row>
    <row r="243" spans="2:3" x14ac:dyDescent="0.35">
      <c r="B243" s="4">
        <v>2013546309</v>
      </c>
      <c r="C243" s="5" t="s">
        <v>241</v>
      </c>
    </row>
    <row r="244" spans="2:3" x14ac:dyDescent="0.35">
      <c r="B244" s="4">
        <v>2025182210</v>
      </c>
      <c r="C244" s="5" t="s">
        <v>242</v>
      </c>
    </row>
    <row r="245" spans="2:3" x14ac:dyDescent="0.35">
      <c r="B245" s="4">
        <v>1002947794</v>
      </c>
      <c r="C245" s="5" t="s">
        <v>243</v>
      </c>
    </row>
    <row r="246" spans="2:3" x14ac:dyDescent="0.35">
      <c r="B246" s="4">
        <v>2000101674</v>
      </c>
      <c r="C246" s="5" t="s">
        <v>244</v>
      </c>
    </row>
    <row r="247" spans="2:3" x14ac:dyDescent="0.35">
      <c r="B247" s="4">
        <v>2200441107</v>
      </c>
      <c r="C247" s="5" t="s">
        <v>245</v>
      </c>
    </row>
    <row r="248" spans="2:3" x14ac:dyDescent="0.35">
      <c r="B248" s="4">
        <v>2003821047</v>
      </c>
      <c r="C248" s="5" t="s">
        <v>246</v>
      </c>
    </row>
    <row r="249" spans="2:3" x14ac:dyDescent="0.35">
      <c r="B249" s="4">
        <v>2200487771</v>
      </c>
      <c r="C249" s="5" t="s">
        <v>246</v>
      </c>
    </row>
    <row r="250" spans="2:3" x14ac:dyDescent="0.35">
      <c r="B250" s="4">
        <v>2200476847</v>
      </c>
      <c r="C250" s="5" t="s">
        <v>247</v>
      </c>
    </row>
    <row r="251" spans="2:3" x14ac:dyDescent="0.35">
      <c r="B251" s="4">
        <v>2000077142</v>
      </c>
      <c r="C251" s="5" t="s">
        <v>248</v>
      </c>
    </row>
    <row r="252" spans="2:3" x14ac:dyDescent="0.35">
      <c r="B252" s="4">
        <v>2200487799</v>
      </c>
      <c r="C252" s="5" t="s">
        <v>249</v>
      </c>
    </row>
    <row r="253" spans="2:3" x14ac:dyDescent="0.35">
      <c r="B253" s="4">
        <v>2000051379</v>
      </c>
      <c r="C253" s="5" t="s">
        <v>250</v>
      </c>
    </row>
    <row r="254" spans="2:3" x14ac:dyDescent="0.35">
      <c r="B254" s="4">
        <v>2000048690</v>
      </c>
      <c r="C254" s="5" t="s">
        <v>251</v>
      </c>
    </row>
    <row r="255" spans="2:3" x14ac:dyDescent="0.35">
      <c r="B255" s="4">
        <v>2200381827</v>
      </c>
      <c r="C255" s="5" t="s">
        <v>252</v>
      </c>
    </row>
    <row r="256" spans="2:3" x14ac:dyDescent="0.35">
      <c r="B256" s="4">
        <v>2200423591</v>
      </c>
      <c r="C256" s="5" t="s">
        <v>253</v>
      </c>
    </row>
    <row r="257" spans="2:3" x14ac:dyDescent="0.35">
      <c r="B257" s="4">
        <v>2000037307</v>
      </c>
      <c r="C257" s="5" t="s">
        <v>254</v>
      </c>
    </row>
    <row r="258" spans="2:3" x14ac:dyDescent="0.35">
      <c r="B258" s="4">
        <v>2200373442</v>
      </c>
      <c r="C258" s="5" t="s">
        <v>255</v>
      </c>
    </row>
    <row r="259" spans="2:3" x14ac:dyDescent="0.35">
      <c r="B259" s="4">
        <v>1100024158</v>
      </c>
      <c r="C259" s="5" t="s">
        <v>256</v>
      </c>
    </row>
    <row r="260" spans="2:3" x14ac:dyDescent="0.35">
      <c r="B260" s="4">
        <v>2022338414</v>
      </c>
      <c r="C260" s="5" t="s">
        <v>257</v>
      </c>
    </row>
    <row r="261" spans="2:3" x14ac:dyDescent="0.35">
      <c r="B261" s="4">
        <v>2027598738</v>
      </c>
      <c r="C261" s="5" t="s">
        <v>143</v>
      </c>
    </row>
    <row r="262" spans="2:3" x14ac:dyDescent="0.35">
      <c r="B262" s="4">
        <v>2000031494</v>
      </c>
      <c r="C262" s="5" t="s">
        <v>258</v>
      </c>
    </row>
    <row r="263" spans="2:3" x14ac:dyDescent="0.35">
      <c r="B263" s="4">
        <v>1013534166</v>
      </c>
      <c r="C263" s="5" t="s">
        <v>259</v>
      </c>
    </row>
    <row r="264" spans="2:3" x14ac:dyDescent="0.35">
      <c r="B264" s="4">
        <v>2000057621</v>
      </c>
      <c r="C264" s="5" t="s">
        <v>260</v>
      </c>
    </row>
    <row r="265" spans="2:3" x14ac:dyDescent="0.35">
      <c r="B265" s="4">
        <v>2200063624</v>
      </c>
      <c r="C265" s="5" t="s">
        <v>261</v>
      </c>
    </row>
    <row r="266" spans="2:3" x14ac:dyDescent="0.35">
      <c r="B266" s="4">
        <v>2200257425</v>
      </c>
      <c r="C266" s="5" t="s">
        <v>262</v>
      </c>
    </row>
    <row r="267" spans="2:3" x14ac:dyDescent="0.35">
      <c r="B267" s="4">
        <v>1100002296</v>
      </c>
      <c r="C267" s="5" t="s">
        <v>263</v>
      </c>
    </row>
    <row r="268" spans="2:3" x14ac:dyDescent="0.35">
      <c r="B268" s="4">
        <v>2200614107</v>
      </c>
      <c r="C268" s="5" t="s">
        <v>264</v>
      </c>
    </row>
    <row r="269" spans="2:3" x14ac:dyDescent="0.35">
      <c r="B269" s="4">
        <v>2003927928</v>
      </c>
      <c r="C269" s="5" t="s">
        <v>265</v>
      </c>
    </row>
    <row r="270" spans="2:3" x14ac:dyDescent="0.35">
      <c r="B270" s="4">
        <v>2014515415</v>
      </c>
      <c r="C270" s="5" t="s">
        <v>266</v>
      </c>
    </row>
    <row r="271" spans="2:3" x14ac:dyDescent="0.35">
      <c r="B271" s="4">
        <v>2200608451</v>
      </c>
      <c r="C271" s="5" t="s">
        <v>267</v>
      </c>
    </row>
    <row r="272" spans="2:3" x14ac:dyDescent="0.35">
      <c r="B272" s="4">
        <v>1009301481</v>
      </c>
      <c r="C272" s="5" t="s">
        <v>268</v>
      </c>
    </row>
    <row r="273" spans="2:3" x14ac:dyDescent="0.35">
      <c r="B273" s="4">
        <v>1009306539</v>
      </c>
      <c r="C273" s="5" t="s">
        <v>269</v>
      </c>
    </row>
    <row r="274" spans="2:3" x14ac:dyDescent="0.35">
      <c r="B274" s="4">
        <v>1008192793</v>
      </c>
      <c r="C274" s="5" t="s">
        <v>270</v>
      </c>
    </row>
    <row r="275" spans="2:3" x14ac:dyDescent="0.35">
      <c r="B275" s="4">
        <v>2000024386</v>
      </c>
      <c r="C275" s="5" t="s">
        <v>271</v>
      </c>
    </row>
    <row r="276" spans="2:3" x14ac:dyDescent="0.35">
      <c r="B276" s="4">
        <v>2021740636</v>
      </c>
      <c r="C276" s="5" t="s">
        <v>272</v>
      </c>
    </row>
    <row r="277" spans="2:3" x14ac:dyDescent="0.35">
      <c r="B277" s="4">
        <v>2000069859</v>
      </c>
      <c r="C277" s="5" t="s">
        <v>273</v>
      </c>
    </row>
    <row r="278" spans="2:3" x14ac:dyDescent="0.35">
      <c r="B278" s="4">
        <v>1011148390</v>
      </c>
      <c r="C278" s="5" t="s">
        <v>274</v>
      </c>
    </row>
    <row r="279" spans="2:3" x14ac:dyDescent="0.35">
      <c r="B279" s="4">
        <v>2200037606</v>
      </c>
      <c r="C279" s="5" t="s">
        <v>275</v>
      </c>
    </row>
    <row r="280" spans="2:3" x14ac:dyDescent="0.35">
      <c r="B280" s="4">
        <v>1016223870</v>
      </c>
      <c r="C280" s="5" t="s">
        <v>276</v>
      </c>
    </row>
    <row r="281" spans="2:3" x14ac:dyDescent="0.35">
      <c r="B281" s="4">
        <v>1016224161</v>
      </c>
      <c r="C281" s="5" t="s">
        <v>277</v>
      </c>
    </row>
    <row r="282" spans="2:3" x14ac:dyDescent="0.35">
      <c r="B282" s="4">
        <v>1016660768</v>
      </c>
      <c r="C282" s="5" t="s">
        <v>278</v>
      </c>
    </row>
    <row r="283" spans="2:3" x14ac:dyDescent="0.35">
      <c r="B283" s="4">
        <v>2000094623</v>
      </c>
      <c r="C283" s="5" t="s">
        <v>279</v>
      </c>
    </row>
    <row r="284" spans="2:3" x14ac:dyDescent="0.35">
      <c r="B284" s="4">
        <v>2002814760</v>
      </c>
      <c r="C284" s="5" t="s">
        <v>280</v>
      </c>
    </row>
    <row r="285" spans="2:3" x14ac:dyDescent="0.35">
      <c r="B285" s="4">
        <v>1100030376</v>
      </c>
      <c r="C285" s="5" t="s">
        <v>281</v>
      </c>
    </row>
    <row r="286" spans="2:3" x14ac:dyDescent="0.35">
      <c r="B286" s="4">
        <v>2008343709</v>
      </c>
      <c r="C286" s="5" t="s">
        <v>282</v>
      </c>
    </row>
    <row r="287" spans="2:3" x14ac:dyDescent="0.35">
      <c r="B287" s="4">
        <v>1000062536</v>
      </c>
      <c r="C287" s="5" t="s">
        <v>283</v>
      </c>
    </row>
    <row r="288" spans="2:3" x14ac:dyDescent="0.35">
      <c r="B288" s="4">
        <v>1100015586</v>
      </c>
      <c r="C288" s="5" t="s">
        <v>284</v>
      </c>
    </row>
    <row r="289" spans="2:3" x14ac:dyDescent="0.35">
      <c r="B289" s="4">
        <v>1100013568</v>
      </c>
      <c r="C289" s="5" t="s">
        <v>285</v>
      </c>
    </row>
    <row r="290" spans="2:3" x14ac:dyDescent="0.35">
      <c r="B290" s="4">
        <v>2003561180</v>
      </c>
      <c r="C290" s="5" t="s">
        <v>286</v>
      </c>
    </row>
    <row r="291" spans="2:3" x14ac:dyDescent="0.35">
      <c r="B291" s="4">
        <v>1006903728</v>
      </c>
      <c r="C291" s="5" t="s">
        <v>287</v>
      </c>
    </row>
    <row r="292" spans="2:3" x14ac:dyDescent="0.35">
      <c r="B292" s="4">
        <v>1009618871</v>
      </c>
      <c r="C292" s="5" t="s">
        <v>288</v>
      </c>
    </row>
    <row r="293" spans="2:3" x14ac:dyDescent="0.35">
      <c r="B293" s="4">
        <v>2200012443</v>
      </c>
      <c r="C293" s="5" t="s">
        <v>289</v>
      </c>
    </row>
    <row r="294" spans="2:3" x14ac:dyDescent="0.35">
      <c r="B294" s="4">
        <v>1005271898</v>
      </c>
      <c r="C294" s="5" t="s">
        <v>290</v>
      </c>
    </row>
    <row r="295" spans="2:3" x14ac:dyDescent="0.35">
      <c r="B295" s="4">
        <v>1100030806</v>
      </c>
      <c r="C295" s="5" t="s">
        <v>291</v>
      </c>
    </row>
    <row r="296" spans="2:3" x14ac:dyDescent="0.35">
      <c r="B296" s="4">
        <v>2018908844</v>
      </c>
      <c r="C296" s="5" t="s">
        <v>292</v>
      </c>
    </row>
    <row r="297" spans="2:3" x14ac:dyDescent="0.35">
      <c r="B297" s="4">
        <v>1014495545</v>
      </c>
      <c r="C297" s="5" t="s">
        <v>293</v>
      </c>
    </row>
    <row r="298" spans="2:3" x14ac:dyDescent="0.35">
      <c r="B298" s="4">
        <v>2018862772</v>
      </c>
      <c r="C298" s="5" t="s">
        <v>294</v>
      </c>
    </row>
    <row r="299" spans="2:3" x14ac:dyDescent="0.35">
      <c r="B299" s="4">
        <v>2021943367</v>
      </c>
      <c r="C299" s="5" t="s">
        <v>295</v>
      </c>
    </row>
    <row r="300" spans="2:3" x14ac:dyDescent="0.35">
      <c r="B300" s="4">
        <v>1008103646</v>
      </c>
      <c r="C300" s="5" t="s">
        <v>296</v>
      </c>
    </row>
    <row r="301" spans="2:3" x14ac:dyDescent="0.35">
      <c r="B301" s="4">
        <v>2200630150</v>
      </c>
      <c r="C301" s="5" t="s">
        <v>297</v>
      </c>
    </row>
    <row r="302" spans="2:3" x14ac:dyDescent="0.35">
      <c r="B302" s="4">
        <v>2000056036</v>
      </c>
      <c r="C302" s="5" t="s">
        <v>298</v>
      </c>
    </row>
    <row r="303" spans="2:3" x14ac:dyDescent="0.35">
      <c r="B303" s="4">
        <v>1013236007</v>
      </c>
      <c r="C303" s="5" t="s">
        <v>299</v>
      </c>
    </row>
    <row r="304" spans="2:3" x14ac:dyDescent="0.35">
      <c r="B304" s="4">
        <v>2000096443</v>
      </c>
      <c r="C304" s="5" t="s">
        <v>300</v>
      </c>
    </row>
    <row r="305" spans="2:3" x14ac:dyDescent="0.35">
      <c r="B305" s="4">
        <v>1018104181</v>
      </c>
      <c r="C305" s="5" t="s">
        <v>301</v>
      </c>
    </row>
    <row r="306" spans="2:3" x14ac:dyDescent="0.35">
      <c r="B306" s="4">
        <v>1000083694</v>
      </c>
      <c r="C306" s="5" t="s">
        <v>302</v>
      </c>
    </row>
    <row r="307" spans="2:3" x14ac:dyDescent="0.35">
      <c r="B307" s="4">
        <v>1100030832</v>
      </c>
      <c r="C307" s="5" t="s">
        <v>303</v>
      </c>
    </row>
    <row r="308" spans="2:3" x14ac:dyDescent="0.35">
      <c r="B308" s="4">
        <v>1008972288</v>
      </c>
      <c r="C308" s="5" t="s">
        <v>304</v>
      </c>
    </row>
    <row r="309" spans="2:3" x14ac:dyDescent="0.35">
      <c r="B309" s="4">
        <v>1000082717</v>
      </c>
      <c r="C309" s="5" t="s">
        <v>305</v>
      </c>
    </row>
    <row r="310" spans="2:3" x14ac:dyDescent="0.35">
      <c r="B310" s="4">
        <v>1000046253</v>
      </c>
      <c r="C310" s="5" t="s">
        <v>306</v>
      </c>
    </row>
    <row r="311" spans="2:3" x14ac:dyDescent="0.35">
      <c r="B311" s="4">
        <v>2009838512</v>
      </c>
      <c r="C311" s="5" t="s">
        <v>307</v>
      </c>
    </row>
    <row r="312" spans="2:3" x14ac:dyDescent="0.35">
      <c r="B312" s="4">
        <v>1010588291</v>
      </c>
      <c r="C312" s="5" t="s">
        <v>308</v>
      </c>
    </row>
    <row r="313" spans="2:3" x14ac:dyDescent="0.35">
      <c r="B313" s="4">
        <v>1000032546</v>
      </c>
      <c r="C313" s="5" t="s">
        <v>309</v>
      </c>
    </row>
    <row r="314" spans="2:3" x14ac:dyDescent="0.35">
      <c r="B314" s="4">
        <v>1000058577</v>
      </c>
      <c r="C314" s="5" t="s">
        <v>310</v>
      </c>
    </row>
    <row r="315" spans="2:3" x14ac:dyDescent="0.35">
      <c r="B315" s="4">
        <v>2000085838</v>
      </c>
      <c r="C315" s="5" t="s">
        <v>311</v>
      </c>
    </row>
    <row r="316" spans="2:3" x14ac:dyDescent="0.35">
      <c r="B316" s="4">
        <v>1005212597</v>
      </c>
      <c r="C316" s="5" t="s">
        <v>312</v>
      </c>
    </row>
    <row r="317" spans="2:3" x14ac:dyDescent="0.35">
      <c r="B317" s="4">
        <v>1021313080</v>
      </c>
      <c r="C317" s="5" t="s">
        <v>313</v>
      </c>
    </row>
    <row r="318" spans="2:3" x14ac:dyDescent="0.35">
      <c r="B318" s="4">
        <v>1000050829</v>
      </c>
      <c r="C318" s="5" t="s">
        <v>314</v>
      </c>
    </row>
    <row r="319" spans="2:3" x14ac:dyDescent="0.35">
      <c r="B319" s="4">
        <v>1010493846</v>
      </c>
      <c r="C319" s="5" t="s">
        <v>315</v>
      </c>
    </row>
    <row r="320" spans="2:3" x14ac:dyDescent="0.35">
      <c r="B320" s="4">
        <v>1009565907</v>
      </c>
      <c r="C320" s="5" t="s">
        <v>316</v>
      </c>
    </row>
    <row r="321" spans="2:3" x14ac:dyDescent="0.35">
      <c r="B321" s="4">
        <v>1006962418</v>
      </c>
      <c r="C321" s="5" t="s">
        <v>317</v>
      </c>
    </row>
    <row r="322" spans="2:3" x14ac:dyDescent="0.35">
      <c r="B322" s="4">
        <v>1000039660</v>
      </c>
      <c r="C322" s="5" t="s">
        <v>318</v>
      </c>
    </row>
    <row r="323" spans="2:3" x14ac:dyDescent="0.35">
      <c r="B323" s="4">
        <v>1000077431</v>
      </c>
      <c r="C323" s="5" t="s">
        <v>319</v>
      </c>
    </row>
    <row r="324" spans="2:3" x14ac:dyDescent="0.35">
      <c r="B324" s="4">
        <v>1024405580</v>
      </c>
      <c r="C324" s="5" t="s">
        <v>320</v>
      </c>
    </row>
    <row r="325" spans="2:3" x14ac:dyDescent="0.35">
      <c r="B325" s="4">
        <v>2000068505</v>
      </c>
      <c r="C325" s="5" t="s">
        <v>321</v>
      </c>
    </row>
    <row r="326" spans="2:3" x14ac:dyDescent="0.35">
      <c r="B326" s="4">
        <v>1100034214</v>
      </c>
      <c r="C326" s="5" t="s">
        <v>322</v>
      </c>
    </row>
    <row r="327" spans="2:3" x14ac:dyDescent="0.35">
      <c r="B327" s="4">
        <v>1100025086</v>
      </c>
      <c r="C327" s="5" t="s">
        <v>323</v>
      </c>
    </row>
    <row r="328" spans="2:3" x14ac:dyDescent="0.35">
      <c r="B328" s="4">
        <v>2000082987</v>
      </c>
      <c r="C328" s="5" t="s">
        <v>324</v>
      </c>
    </row>
    <row r="329" spans="2:3" x14ac:dyDescent="0.35">
      <c r="B329" s="4">
        <v>1017483449</v>
      </c>
      <c r="C329" s="5" t="s">
        <v>325</v>
      </c>
    </row>
    <row r="330" spans="2:3" x14ac:dyDescent="0.35">
      <c r="B330" s="4">
        <v>2200047928</v>
      </c>
      <c r="C330" s="5" t="s">
        <v>326</v>
      </c>
    </row>
    <row r="331" spans="2:3" x14ac:dyDescent="0.35">
      <c r="B331" s="4">
        <v>2009749993</v>
      </c>
      <c r="C331" s="5" t="s">
        <v>327</v>
      </c>
    </row>
    <row r="332" spans="2:3" x14ac:dyDescent="0.35">
      <c r="B332" s="4">
        <v>2006624959</v>
      </c>
      <c r="C332" s="5" t="s">
        <v>328</v>
      </c>
    </row>
    <row r="333" spans="2:3" x14ac:dyDescent="0.35">
      <c r="B333" s="4">
        <v>1009860999</v>
      </c>
      <c r="C333" s="5" t="s">
        <v>329</v>
      </c>
    </row>
    <row r="334" spans="2:3" x14ac:dyDescent="0.35">
      <c r="B334" s="4">
        <v>2010620993</v>
      </c>
      <c r="C334" s="5" t="s">
        <v>330</v>
      </c>
    </row>
    <row r="335" spans="2:3" x14ac:dyDescent="0.35">
      <c r="B335" s="4">
        <v>2000068778</v>
      </c>
      <c r="C335" s="5" t="s">
        <v>331</v>
      </c>
    </row>
    <row r="336" spans="2:3" x14ac:dyDescent="0.35">
      <c r="B336" s="4">
        <v>2000051741</v>
      </c>
      <c r="C336" s="5" t="s">
        <v>332</v>
      </c>
    </row>
    <row r="337" spans="2:3" x14ac:dyDescent="0.35">
      <c r="B337" s="4">
        <v>1100030678</v>
      </c>
      <c r="C337" s="5" t="s">
        <v>333</v>
      </c>
    </row>
    <row r="338" spans="2:3" x14ac:dyDescent="0.35">
      <c r="B338" s="4">
        <v>1100000981</v>
      </c>
      <c r="C338" s="5" t="s">
        <v>334</v>
      </c>
    </row>
    <row r="339" spans="2:3" x14ac:dyDescent="0.35">
      <c r="B339" s="4">
        <v>1010617865</v>
      </c>
      <c r="C339" s="5" t="s">
        <v>335</v>
      </c>
    </row>
    <row r="340" spans="2:3" x14ac:dyDescent="0.35">
      <c r="B340" s="4">
        <v>2000088672</v>
      </c>
      <c r="C340" s="5" t="s">
        <v>336</v>
      </c>
    </row>
    <row r="341" spans="2:3" x14ac:dyDescent="0.35">
      <c r="B341" s="4">
        <v>2200616528</v>
      </c>
      <c r="C341" s="5" t="s">
        <v>337</v>
      </c>
    </row>
    <row r="342" spans="2:3" x14ac:dyDescent="0.35">
      <c r="B342" s="4">
        <v>1004484925</v>
      </c>
      <c r="C342" s="5" t="s">
        <v>338</v>
      </c>
    </row>
    <row r="343" spans="2:3" x14ac:dyDescent="0.35">
      <c r="B343" s="4">
        <v>1100004271</v>
      </c>
      <c r="C343" s="5" t="s">
        <v>339</v>
      </c>
    </row>
    <row r="344" spans="2:3" x14ac:dyDescent="0.35">
      <c r="B344" s="4">
        <v>1014839673</v>
      </c>
      <c r="C344" s="5" t="s">
        <v>340</v>
      </c>
    </row>
    <row r="345" spans="2:3" x14ac:dyDescent="0.35">
      <c r="B345" s="4">
        <v>2025024112</v>
      </c>
      <c r="C345" s="5" t="s">
        <v>341</v>
      </c>
    </row>
    <row r="346" spans="2:3" x14ac:dyDescent="0.35">
      <c r="B346" s="4">
        <v>2200020806</v>
      </c>
      <c r="C346" s="5" t="s">
        <v>342</v>
      </c>
    </row>
    <row r="347" spans="2:3" x14ac:dyDescent="0.35">
      <c r="B347" s="4">
        <v>1100032133</v>
      </c>
      <c r="C347" s="5" t="s">
        <v>120</v>
      </c>
    </row>
    <row r="348" spans="2:3" x14ac:dyDescent="0.35">
      <c r="B348" s="4">
        <v>1017742204</v>
      </c>
      <c r="C348" s="5" t="s">
        <v>343</v>
      </c>
    </row>
    <row r="349" spans="2:3" x14ac:dyDescent="0.35">
      <c r="B349" s="4">
        <v>1100017265</v>
      </c>
      <c r="C349" s="5" t="s">
        <v>344</v>
      </c>
    </row>
    <row r="350" spans="2:3" x14ac:dyDescent="0.35">
      <c r="B350" s="4">
        <v>1100031584</v>
      </c>
      <c r="C350" s="5" t="s">
        <v>345</v>
      </c>
    </row>
    <row r="351" spans="2:3" x14ac:dyDescent="0.35">
      <c r="B351" s="4">
        <v>1100029192</v>
      </c>
      <c r="C351" s="5" t="s">
        <v>346</v>
      </c>
    </row>
    <row r="352" spans="2:3" x14ac:dyDescent="0.35">
      <c r="B352" s="4">
        <v>1100020003</v>
      </c>
      <c r="C352" s="5" t="s">
        <v>347</v>
      </c>
    </row>
    <row r="353" spans="2:3" x14ac:dyDescent="0.35">
      <c r="B353" s="4">
        <v>1100006095</v>
      </c>
      <c r="C353" s="5" t="s">
        <v>348</v>
      </c>
    </row>
    <row r="354" spans="2:3" x14ac:dyDescent="0.35">
      <c r="B354" s="4">
        <v>1100022512</v>
      </c>
      <c r="C354" s="5" t="s">
        <v>349</v>
      </c>
    </row>
    <row r="355" spans="2:3" x14ac:dyDescent="0.35">
      <c r="B355" s="4">
        <v>1014257078</v>
      </c>
      <c r="C355" s="5" t="s">
        <v>350</v>
      </c>
    </row>
    <row r="356" spans="2:3" x14ac:dyDescent="0.35">
      <c r="B356" s="4">
        <v>2013207779</v>
      </c>
      <c r="C356" s="5" t="s">
        <v>351</v>
      </c>
    </row>
    <row r="357" spans="2:3" x14ac:dyDescent="0.35">
      <c r="B357" s="4">
        <v>2020836662</v>
      </c>
      <c r="C357" s="5" t="s">
        <v>352</v>
      </c>
    </row>
    <row r="358" spans="2:3" x14ac:dyDescent="0.35">
      <c r="B358" s="4">
        <v>1008990051</v>
      </c>
      <c r="C358" s="5" t="s">
        <v>353</v>
      </c>
    </row>
    <row r="359" spans="2:3" x14ac:dyDescent="0.35">
      <c r="B359" s="4">
        <v>1013868202</v>
      </c>
      <c r="C359" s="5" t="s">
        <v>354</v>
      </c>
    </row>
    <row r="360" spans="2:3" x14ac:dyDescent="0.35">
      <c r="B360" s="4">
        <v>1028537140</v>
      </c>
      <c r="C360" s="5" t="s">
        <v>355</v>
      </c>
    </row>
    <row r="361" spans="2:3" x14ac:dyDescent="0.35">
      <c r="B361" s="4">
        <v>2000069888</v>
      </c>
      <c r="C361" s="5" t="s">
        <v>356</v>
      </c>
    </row>
    <row r="362" spans="2:3" x14ac:dyDescent="0.35">
      <c r="B362" s="4">
        <v>1002801646</v>
      </c>
      <c r="C362" s="5" t="s">
        <v>357</v>
      </c>
    </row>
    <row r="363" spans="2:3" x14ac:dyDescent="0.35">
      <c r="B363" s="4">
        <v>1003673992</v>
      </c>
      <c r="C363" s="5" t="s">
        <v>358</v>
      </c>
    </row>
    <row r="364" spans="2:3" x14ac:dyDescent="0.35">
      <c r="B364" s="4">
        <v>1100000636</v>
      </c>
      <c r="C364" s="5" t="s">
        <v>357</v>
      </c>
    </row>
    <row r="365" spans="2:3" x14ac:dyDescent="0.35">
      <c r="B365" s="4">
        <v>1100022444</v>
      </c>
      <c r="C365" s="5" t="s">
        <v>357</v>
      </c>
    </row>
    <row r="366" spans="2:3" x14ac:dyDescent="0.35">
      <c r="B366" s="4">
        <v>1022296651</v>
      </c>
      <c r="C366" s="5" t="s">
        <v>359</v>
      </c>
    </row>
    <row r="367" spans="2:3" x14ac:dyDescent="0.35">
      <c r="B367" s="4">
        <v>2200430087</v>
      </c>
      <c r="C367" s="5" t="s">
        <v>360</v>
      </c>
    </row>
    <row r="368" spans="2:3" x14ac:dyDescent="0.35">
      <c r="B368" s="4">
        <v>2200470193</v>
      </c>
      <c r="C368" s="5" t="s">
        <v>361</v>
      </c>
    </row>
    <row r="369" spans="2:3" x14ac:dyDescent="0.35">
      <c r="B369" s="4">
        <v>1000042281</v>
      </c>
      <c r="C369" s="5" t="s">
        <v>362</v>
      </c>
    </row>
    <row r="370" spans="2:3" x14ac:dyDescent="0.35">
      <c r="B370" s="4">
        <v>1100009174</v>
      </c>
      <c r="C370" s="5" t="s">
        <v>363</v>
      </c>
    </row>
    <row r="371" spans="2:3" x14ac:dyDescent="0.35">
      <c r="B371" s="4">
        <v>1002801174</v>
      </c>
      <c r="C371" s="5" t="s">
        <v>364</v>
      </c>
    </row>
    <row r="372" spans="2:3" x14ac:dyDescent="0.35">
      <c r="B372" s="4">
        <v>1100032205</v>
      </c>
      <c r="C372" s="5" t="s">
        <v>365</v>
      </c>
    </row>
    <row r="373" spans="2:3" x14ac:dyDescent="0.35">
      <c r="B373" s="4">
        <v>1010590436</v>
      </c>
      <c r="C373" s="5" t="s">
        <v>366</v>
      </c>
    </row>
    <row r="374" spans="2:3" x14ac:dyDescent="0.35">
      <c r="B374" s="4">
        <v>1000034934</v>
      </c>
      <c r="C374" s="5" t="s">
        <v>367</v>
      </c>
    </row>
    <row r="375" spans="2:3" x14ac:dyDescent="0.35">
      <c r="B375" s="4">
        <v>1019696375</v>
      </c>
      <c r="C375" s="5" t="s">
        <v>368</v>
      </c>
    </row>
    <row r="376" spans="2:3" x14ac:dyDescent="0.35">
      <c r="B376" s="4">
        <v>1015495275</v>
      </c>
      <c r="C376" s="5" t="s">
        <v>369</v>
      </c>
    </row>
    <row r="377" spans="2:3" x14ac:dyDescent="0.35">
      <c r="B377" s="4">
        <v>2003205974</v>
      </c>
      <c r="C377" s="5" t="s">
        <v>370</v>
      </c>
    </row>
    <row r="378" spans="2:3" x14ac:dyDescent="0.35">
      <c r="B378" s="4">
        <v>2000049536</v>
      </c>
      <c r="C378" s="5" t="s">
        <v>371</v>
      </c>
    </row>
    <row r="379" spans="2:3" x14ac:dyDescent="0.35">
      <c r="B379" s="4">
        <v>2009315241</v>
      </c>
      <c r="C379" s="5" t="s">
        <v>372</v>
      </c>
    </row>
    <row r="380" spans="2:3" x14ac:dyDescent="0.35">
      <c r="B380" s="4">
        <v>1100023144</v>
      </c>
      <c r="C380" s="5" t="s">
        <v>373</v>
      </c>
    </row>
    <row r="381" spans="2:3" x14ac:dyDescent="0.35">
      <c r="B381" s="4">
        <v>1003205401</v>
      </c>
      <c r="C381" s="5" t="s">
        <v>374</v>
      </c>
    </row>
    <row r="382" spans="2:3" x14ac:dyDescent="0.35">
      <c r="B382" s="4">
        <v>1009308061</v>
      </c>
      <c r="C382" s="5" t="s">
        <v>375</v>
      </c>
    </row>
    <row r="383" spans="2:3" x14ac:dyDescent="0.35">
      <c r="B383" s="4">
        <v>1016067520</v>
      </c>
      <c r="C383" s="5" t="s">
        <v>376</v>
      </c>
    </row>
    <row r="384" spans="2:3" x14ac:dyDescent="0.35">
      <c r="B384" s="4">
        <v>1009116653</v>
      </c>
      <c r="C384" s="5" t="s">
        <v>377</v>
      </c>
    </row>
    <row r="385" spans="2:3" x14ac:dyDescent="0.35">
      <c r="B385" s="4">
        <v>2003937436</v>
      </c>
      <c r="C385" s="5" t="s">
        <v>378</v>
      </c>
    </row>
    <row r="386" spans="2:3" x14ac:dyDescent="0.35">
      <c r="B386" s="4">
        <v>1000047395</v>
      </c>
      <c r="C386" s="5" t="s">
        <v>379</v>
      </c>
    </row>
    <row r="387" spans="2:3" x14ac:dyDescent="0.35">
      <c r="B387" s="4">
        <v>1000080580</v>
      </c>
      <c r="C387" s="5" t="s">
        <v>380</v>
      </c>
    </row>
    <row r="388" spans="2:3" x14ac:dyDescent="0.35">
      <c r="B388" s="4">
        <v>2000009531</v>
      </c>
      <c r="C388" s="5" t="s">
        <v>381</v>
      </c>
    </row>
    <row r="389" spans="2:3" x14ac:dyDescent="0.35">
      <c r="B389" s="4">
        <v>1008147230</v>
      </c>
      <c r="C389" s="5" t="s">
        <v>382</v>
      </c>
    </row>
    <row r="390" spans="2:3" x14ac:dyDescent="0.35">
      <c r="B390" s="4">
        <v>2200440586</v>
      </c>
      <c r="C390" s="5" t="s">
        <v>270</v>
      </c>
    </row>
    <row r="391" spans="2:3" x14ac:dyDescent="0.35">
      <c r="B391" s="4">
        <v>1000075716</v>
      </c>
      <c r="C391" s="5" t="s">
        <v>383</v>
      </c>
    </row>
    <row r="392" spans="2:3" x14ac:dyDescent="0.35">
      <c r="B392" s="4">
        <v>2005444590</v>
      </c>
      <c r="C392" s="5" t="s">
        <v>384</v>
      </c>
    </row>
    <row r="393" spans="2:3" x14ac:dyDescent="0.35">
      <c r="B393" s="4">
        <v>1000024219</v>
      </c>
      <c r="C393" s="5" t="s">
        <v>385</v>
      </c>
    </row>
    <row r="394" spans="2:3" x14ac:dyDescent="0.35">
      <c r="B394" s="4">
        <v>1100021085</v>
      </c>
      <c r="C394" s="5" t="s">
        <v>386</v>
      </c>
    </row>
    <row r="395" spans="2:3" x14ac:dyDescent="0.35">
      <c r="B395" s="4">
        <v>1000081338</v>
      </c>
      <c r="C395" s="5" t="s">
        <v>387</v>
      </c>
    </row>
    <row r="396" spans="2:3" x14ac:dyDescent="0.35">
      <c r="B396" s="4">
        <v>1000092030</v>
      </c>
      <c r="C396" s="5" t="s">
        <v>388</v>
      </c>
    </row>
    <row r="397" spans="2:3" x14ac:dyDescent="0.35">
      <c r="B397" s="4">
        <v>1000056695</v>
      </c>
      <c r="C397" s="5" t="s">
        <v>389</v>
      </c>
    </row>
    <row r="398" spans="2:3" x14ac:dyDescent="0.35">
      <c r="B398" s="4">
        <v>1000045530</v>
      </c>
      <c r="C398" s="5" t="s">
        <v>390</v>
      </c>
    </row>
    <row r="399" spans="2:3" x14ac:dyDescent="0.35">
      <c r="B399" s="4">
        <v>2017182377</v>
      </c>
      <c r="C399" s="5" t="s">
        <v>391</v>
      </c>
    </row>
    <row r="400" spans="2:3" x14ac:dyDescent="0.35">
      <c r="B400" s="4">
        <v>1000089637</v>
      </c>
      <c r="C400" s="5" t="s">
        <v>392</v>
      </c>
    </row>
    <row r="401" spans="2:3" x14ac:dyDescent="0.35">
      <c r="B401" s="4">
        <v>2018019154</v>
      </c>
      <c r="C401" s="5" t="s">
        <v>393</v>
      </c>
    </row>
    <row r="402" spans="2:3" x14ac:dyDescent="0.35">
      <c r="B402" s="4">
        <v>1000064254</v>
      </c>
      <c r="C402" s="5" t="s">
        <v>394</v>
      </c>
    </row>
    <row r="403" spans="2:3" x14ac:dyDescent="0.35">
      <c r="B403" s="4">
        <v>1000026252</v>
      </c>
      <c r="C403" s="5" t="s">
        <v>395</v>
      </c>
    </row>
    <row r="404" spans="2:3" x14ac:dyDescent="0.35">
      <c r="B404" s="4">
        <v>1009318246</v>
      </c>
      <c r="C404" s="5" t="s">
        <v>396</v>
      </c>
    </row>
    <row r="405" spans="2:3" x14ac:dyDescent="0.35">
      <c r="B405" s="4">
        <v>1000100754</v>
      </c>
      <c r="C405" s="5" t="s">
        <v>397</v>
      </c>
    </row>
    <row r="406" spans="2:3" x14ac:dyDescent="0.35">
      <c r="B406" s="4">
        <v>1003389047</v>
      </c>
      <c r="C406" s="5" t="s">
        <v>398</v>
      </c>
    </row>
    <row r="407" spans="2:3" x14ac:dyDescent="0.35">
      <c r="B407" s="4">
        <v>1000048881</v>
      </c>
      <c r="C407" s="5" t="s">
        <v>399</v>
      </c>
    </row>
    <row r="408" spans="2:3" x14ac:dyDescent="0.35">
      <c r="B408" s="4">
        <v>2020039187</v>
      </c>
      <c r="C408" s="5" t="s">
        <v>400</v>
      </c>
    </row>
    <row r="409" spans="2:3" x14ac:dyDescent="0.35">
      <c r="B409" s="4">
        <v>2010387562</v>
      </c>
      <c r="C409" s="5" t="s">
        <v>401</v>
      </c>
    </row>
    <row r="410" spans="2:3" x14ac:dyDescent="0.35">
      <c r="B410" s="4">
        <v>1100038684</v>
      </c>
      <c r="C410" s="5" t="s">
        <v>402</v>
      </c>
    </row>
    <row r="411" spans="2:3" x14ac:dyDescent="0.35">
      <c r="B411" s="4">
        <v>1017830087</v>
      </c>
      <c r="C411" s="5" t="s">
        <v>403</v>
      </c>
    </row>
    <row r="412" spans="2:3" x14ac:dyDescent="0.35">
      <c r="B412" s="4">
        <v>1100024169</v>
      </c>
      <c r="C412" s="5" t="s">
        <v>404</v>
      </c>
    </row>
    <row r="413" spans="2:3" x14ac:dyDescent="0.35">
      <c r="B413" s="4">
        <v>1007905161</v>
      </c>
      <c r="C413" s="5" t="s">
        <v>405</v>
      </c>
    </row>
    <row r="414" spans="2:3" x14ac:dyDescent="0.35">
      <c r="B414" s="4">
        <v>1005201944</v>
      </c>
      <c r="C414" s="5" t="s">
        <v>406</v>
      </c>
    </row>
    <row r="415" spans="2:3" x14ac:dyDescent="0.35">
      <c r="B415" s="4">
        <v>1006795878</v>
      </c>
      <c r="C415" s="5" t="s">
        <v>407</v>
      </c>
    </row>
    <row r="416" spans="2:3" x14ac:dyDescent="0.35">
      <c r="B416" s="4">
        <v>1005153223</v>
      </c>
      <c r="C416" s="5" t="s">
        <v>408</v>
      </c>
    </row>
    <row r="417" spans="2:3" x14ac:dyDescent="0.35">
      <c r="B417" s="4">
        <v>1100030356</v>
      </c>
      <c r="C417" s="5" t="s">
        <v>409</v>
      </c>
    </row>
    <row r="418" spans="2:3" x14ac:dyDescent="0.35">
      <c r="B418" s="4">
        <v>2200659024</v>
      </c>
      <c r="C418" s="5" t="s">
        <v>410</v>
      </c>
    </row>
    <row r="419" spans="2:3" x14ac:dyDescent="0.35">
      <c r="B419" s="4">
        <v>1006367793</v>
      </c>
      <c r="C419" s="5" t="s">
        <v>411</v>
      </c>
    </row>
    <row r="420" spans="2:3" x14ac:dyDescent="0.35">
      <c r="B420" s="4">
        <v>2200499878</v>
      </c>
      <c r="C420" s="5" t="s">
        <v>412</v>
      </c>
    </row>
    <row r="421" spans="2:3" x14ac:dyDescent="0.35">
      <c r="B421" s="4">
        <v>2003760739</v>
      </c>
      <c r="C421" s="5" t="s">
        <v>413</v>
      </c>
    </row>
    <row r="422" spans="2:3" x14ac:dyDescent="0.35">
      <c r="B422" s="4">
        <v>2005155168</v>
      </c>
      <c r="C422" s="5" t="s">
        <v>414</v>
      </c>
    </row>
    <row r="423" spans="2:3" x14ac:dyDescent="0.35">
      <c r="B423" s="4">
        <v>2017844566</v>
      </c>
      <c r="C423" s="5" t="s">
        <v>415</v>
      </c>
    </row>
    <row r="424" spans="2:3" x14ac:dyDescent="0.35">
      <c r="B424" s="4">
        <v>2016896300</v>
      </c>
      <c r="C424" s="5" t="s">
        <v>416</v>
      </c>
    </row>
    <row r="425" spans="2:3" x14ac:dyDescent="0.35">
      <c r="B425" s="4">
        <v>2009969203</v>
      </c>
      <c r="C425" s="5" t="s">
        <v>417</v>
      </c>
    </row>
    <row r="426" spans="2:3" x14ac:dyDescent="0.35">
      <c r="B426" s="4">
        <v>2017407623</v>
      </c>
      <c r="C426" s="5" t="s">
        <v>418</v>
      </c>
    </row>
    <row r="427" spans="2:3" x14ac:dyDescent="0.35">
      <c r="B427" s="4">
        <v>2013322173</v>
      </c>
      <c r="C427" s="5" t="s">
        <v>419</v>
      </c>
    </row>
    <row r="428" spans="2:3" x14ac:dyDescent="0.35">
      <c r="B428" s="4">
        <v>2028166011</v>
      </c>
      <c r="C428" s="5" t="s">
        <v>420</v>
      </c>
    </row>
    <row r="429" spans="2:3" x14ac:dyDescent="0.35">
      <c r="B429" s="4">
        <v>2020039314</v>
      </c>
      <c r="C429" s="5" t="s">
        <v>421</v>
      </c>
    </row>
    <row r="430" spans="2:3" x14ac:dyDescent="0.35">
      <c r="B430" s="4">
        <v>1013655995</v>
      </c>
      <c r="C430" s="5" t="s">
        <v>422</v>
      </c>
    </row>
    <row r="431" spans="2:3" x14ac:dyDescent="0.35">
      <c r="B431" s="4">
        <v>1100038342</v>
      </c>
      <c r="C431" s="5" t="s">
        <v>423</v>
      </c>
    </row>
    <row r="432" spans="2:3" x14ac:dyDescent="0.35">
      <c r="B432" s="4">
        <v>2002824359</v>
      </c>
      <c r="C432" s="5" t="s">
        <v>424</v>
      </c>
    </row>
    <row r="433" spans="2:3" x14ac:dyDescent="0.35">
      <c r="B433" s="4">
        <v>2200754022</v>
      </c>
      <c r="C433" s="5" t="s">
        <v>425</v>
      </c>
    </row>
    <row r="434" spans="2:3" x14ac:dyDescent="0.35">
      <c r="B434" s="4">
        <v>2003323227</v>
      </c>
      <c r="C434" s="5" t="s">
        <v>426</v>
      </c>
    </row>
    <row r="435" spans="2:3" x14ac:dyDescent="0.35">
      <c r="B435" s="4">
        <v>2006042952</v>
      </c>
      <c r="C435" s="5" t="s">
        <v>427</v>
      </c>
    </row>
    <row r="436" spans="2:3" x14ac:dyDescent="0.35">
      <c r="B436" s="4">
        <v>2013678381</v>
      </c>
      <c r="C436" s="5" t="s">
        <v>428</v>
      </c>
    </row>
    <row r="437" spans="2:3" x14ac:dyDescent="0.35">
      <c r="B437" s="4">
        <v>1100034312</v>
      </c>
      <c r="C437" s="5" t="s">
        <v>429</v>
      </c>
    </row>
    <row r="438" spans="2:3" x14ac:dyDescent="0.35">
      <c r="B438" s="4">
        <v>1100000239</v>
      </c>
      <c r="C438" s="5" t="s">
        <v>430</v>
      </c>
    </row>
    <row r="439" spans="2:3" x14ac:dyDescent="0.35">
      <c r="B439" s="4">
        <v>1015856885</v>
      </c>
      <c r="C439" s="5" t="s">
        <v>100</v>
      </c>
    </row>
    <row r="440" spans="2:3" x14ac:dyDescent="0.35">
      <c r="B440" s="6">
        <v>1000211456</v>
      </c>
      <c r="C440" s="5" t="s">
        <v>431</v>
      </c>
    </row>
  </sheetData>
  <autoFilter ref="B7:C439" xr:uid="{2A937E9A-800A-4F68-9D86-452CAE6F5AEB}"/>
  <mergeCells count="1">
    <mergeCell ref="B5:C5"/>
  </mergeCells>
  <conditionalFormatting sqref="B422">
    <cfRule type="duplicateValues" dxfId="40" priority="37"/>
  </conditionalFormatting>
  <conditionalFormatting sqref="B422">
    <cfRule type="duplicateValues" dxfId="39" priority="38"/>
  </conditionalFormatting>
  <conditionalFormatting sqref="B423">
    <cfRule type="duplicateValues" dxfId="38" priority="35"/>
  </conditionalFormatting>
  <conditionalFormatting sqref="B423">
    <cfRule type="duplicateValues" dxfId="37" priority="36"/>
  </conditionalFormatting>
  <conditionalFormatting sqref="B424">
    <cfRule type="duplicateValues" dxfId="36" priority="33"/>
  </conditionalFormatting>
  <conditionalFormatting sqref="B424">
    <cfRule type="duplicateValues" dxfId="35" priority="34"/>
  </conditionalFormatting>
  <conditionalFormatting sqref="B425">
    <cfRule type="duplicateValues" dxfId="34" priority="31"/>
  </conditionalFormatting>
  <conditionalFormatting sqref="B425">
    <cfRule type="duplicateValues" dxfId="33" priority="32"/>
  </conditionalFormatting>
  <conditionalFormatting sqref="B426:B429">
    <cfRule type="duplicateValues" dxfId="32" priority="29"/>
  </conditionalFormatting>
  <conditionalFormatting sqref="B426:B429">
    <cfRule type="duplicateValues" dxfId="31" priority="30"/>
  </conditionalFormatting>
  <conditionalFormatting sqref="B111">
    <cfRule type="duplicateValues" dxfId="30" priority="28"/>
  </conditionalFormatting>
  <conditionalFormatting sqref="B111">
    <cfRule type="duplicateValues" dxfId="29" priority="27"/>
  </conditionalFormatting>
  <conditionalFormatting sqref="B40:B42">
    <cfRule type="duplicateValues" dxfId="28" priority="26"/>
  </conditionalFormatting>
  <conditionalFormatting sqref="B40:B42">
    <cfRule type="duplicateValues" dxfId="27" priority="25"/>
  </conditionalFormatting>
  <conditionalFormatting sqref="B104">
    <cfRule type="duplicateValues" dxfId="26" priority="24"/>
  </conditionalFormatting>
  <conditionalFormatting sqref="B104">
    <cfRule type="duplicateValues" dxfId="25" priority="23"/>
  </conditionalFormatting>
  <conditionalFormatting sqref="B430">
    <cfRule type="duplicateValues" dxfId="24" priority="21"/>
  </conditionalFormatting>
  <conditionalFormatting sqref="B430">
    <cfRule type="duplicateValues" dxfId="23" priority="22"/>
  </conditionalFormatting>
  <conditionalFormatting sqref="B431">
    <cfRule type="duplicateValues" dxfId="22" priority="19"/>
  </conditionalFormatting>
  <conditionalFormatting sqref="B431">
    <cfRule type="duplicateValues" dxfId="21" priority="20"/>
  </conditionalFormatting>
  <conditionalFormatting sqref="B432">
    <cfRule type="duplicateValues" dxfId="20" priority="17"/>
  </conditionalFormatting>
  <conditionalFormatting sqref="B432">
    <cfRule type="duplicateValues" dxfId="19" priority="18"/>
  </conditionalFormatting>
  <conditionalFormatting sqref="B434">
    <cfRule type="duplicateValues" dxfId="18" priority="15"/>
  </conditionalFormatting>
  <conditionalFormatting sqref="B434">
    <cfRule type="duplicateValues" dxfId="17" priority="16"/>
  </conditionalFormatting>
  <conditionalFormatting sqref="B435">
    <cfRule type="duplicateValues" dxfId="16" priority="13"/>
  </conditionalFormatting>
  <conditionalFormatting sqref="B435">
    <cfRule type="duplicateValues" dxfId="15" priority="14"/>
  </conditionalFormatting>
  <conditionalFormatting sqref="B436">
    <cfRule type="duplicateValues" dxfId="14" priority="11"/>
  </conditionalFormatting>
  <conditionalFormatting sqref="B436">
    <cfRule type="duplicateValues" dxfId="13" priority="12"/>
  </conditionalFormatting>
  <conditionalFormatting sqref="B207">
    <cfRule type="duplicateValues" dxfId="12" priority="9"/>
  </conditionalFormatting>
  <conditionalFormatting sqref="B207">
    <cfRule type="duplicateValues" dxfId="11" priority="10"/>
  </conditionalFormatting>
  <conditionalFormatting sqref="B433">
    <cfRule type="duplicateValues" dxfId="10" priority="7"/>
  </conditionalFormatting>
  <conditionalFormatting sqref="B433">
    <cfRule type="duplicateValues" dxfId="9" priority="8"/>
  </conditionalFormatting>
  <conditionalFormatting sqref="B437">
    <cfRule type="duplicateValues" dxfId="8" priority="6"/>
  </conditionalFormatting>
  <conditionalFormatting sqref="B437">
    <cfRule type="duplicateValues" dxfId="7" priority="5"/>
  </conditionalFormatting>
  <conditionalFormatting sqref="B438">
    <cfRule type="duplicateValues" dxfId="6" priority="4"/>
  </conditionalFormatting>
  <conditionalFormatting sqref="B438">
    <cfRule type="duplicateValues" dxfId="5" priority="3"/>
  </conditionalFormatting>
  <conditionalFormatting sqref="B439">
    <cfRule type="duplicateValues" dxfId="4" priority="2"/>
  </conditionalFormatting>
  <conditionalFormatting sqref="B439">
    <cfRule type="duplicateValues" dxfId="3" priority="1"/>
  </conditionalFormatting>
  <conditionalFormatting sqref="B345:B421">
    <cfRule type="duplicateValues" dxfId="2" priority="69"/>
  </conditionalFormatting>
  <conditionalFormatting sqref="B208:B344 B43:B74 B105:B110 B8:B39 B112:B206 B76:B103">
    <cfRule type="duplicateValues" dxfId="1" priority="72"/>
  </conditionalFormatting>
  <conditionalFormatting sqref="B208:B421 B43:B74 B105:B110 B8:B39 B112:B206 B76:B103">
    <cfRule type="duplicateValues" dxfId="0" priority="79"/>
  </conditionalFormatting>
  <dataValidations count="1">
    <dataValidation type="textLength" operator="equal" allowBlank="1" showInputMessage="1" showErrorMessage="1" errorTitle="Review customer code" error="It has to be composed of 10 digits" sqref="B257" xr:uid="{F6F7DDCE-D0D0-452C-8C11-73206B0DEB36}">
      <formula1>10</formula1>
    </dataValidation>
  </dataValidations>
  <hyperlinks>
    <hyperlink ref="B5:C5" r:id="rId1" display="Clicking on here you can access to the complete guide for this procedure" xr:uid="{0BCFACE2-23EB-484F-A72C-C60684BF19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&amp;L&amp;F&amp;R&amp;A</oddHeader>
    <oddFooter>&amp;C&amp;P /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TF BUNE</vt:lpstr>
      <vt:lpstr>TF BUSE</vt:lpstr>
      <vt:lpstr>'TF BUNE'!Print_Area</vt:lpstr>
      <vt:lpstr>'TF BUSE'!Print_Area</vt:lpstr>
      <vt:lpstr>'TF BUNE'!Print_Titles</vt:lpstr>
      <vt:lpstr>'TF BUSE'!Print_Titles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CAMPOY MONTESINOS</dc:creator>
  <cp:lastModifiedBy>PILAR JARILLO CARO</cp:lastModifiedBy>
  <cp:lastPrinted>2022-02-25T05:16:29Z</cp:lastPrinted>
  <dcterms:created xsi:type="dcterms:W3CDTF">2022-02-03T15:29:02Z</dcterms:created>
  <dcterms:modified xsi:type="dcterms:W3CDTF">2022-02-25T06:08:55Z</dcterms:modified>
</cp:coreProperties>
</file>