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166925"/>
  <mc:AlternateContent xmlns:mc="http://schemas.openxmlformats.org/markup-compatibility/2006">
    <mc:Choice Requires="x15">
      <x15ac:absPath xmlns:x15ac="http://schemas.microsoft.com/office/spreadsheetml/2010/11/ac" url="G:\ORGANIZATION\BUSINESS PROCESSES\CUSTOMER MANAGEMENT\LOYALTY\"/>
    </mc:Choice>
  </mc:AlternateContent>
  <xr:revisionPtr revIDLastSave="0" documentId="13_ncr:1_{FE2AA0C0-63E2-49DE-AD6A-A34064D4B409}" xr6:coauthVersionLast="47" xr6:coauthVersionMax="47" xr10:uidLastSave="{00000000-0000-0000-0000-000000000000}"/>
  <bookViews>
    <workbookView xWindow="-110" yWindow="-110" windowWidth="19420" windowHeight="11500" tabRatio="905" xr2:uid="{CCA1ED90-2740-4317-B751-9A9D29E064B4}"/>
  </bookViews>
  <sheets>
    <sheet name="Description" sheetId="31" r:id="rId1"/>
    <sheet name="0 Summary" sheetId="12" r:id="rId2"/>
    <sheet name="Eligibility Rules" sheetId="32" r:id="rId3"/>
    <sheet name="Segment-Subsegment List" sheetId="2" r:id="rId4"/>
    <sheet name="Excluded OTA's List " sheetId="1" r:id="rId5"/>
    <sheet name="Concepts List" sheetId="7" r:id="rId6"/>
    <sheet name="Eligible Accounts" sheetId="23" r:id="rId7"/>
    <sheet name="Non-eligible Concepts" sheetId="24" r:id="rId8"/>
    <sheet name="Excluded Payment Methods List" sheetId="5" r:id="rId9"/>
    <sheet name="Outlets F&amp;B Italy" sheetId="18" r:id="rId10"/>
    <sheet name="Outlets F&amp;B Minor" sheetId="10" r:id="rId11"/>
    <sheet name="Outlets F&amp;B BUAM" sheetId="16" r:id="rId12"/>
    <sheet name="Outlets F&amp;B BUNE" sheetId="17" r:id="rId13"/>
    <sheet name="Outlets Spa&amp;Golf BUSE&amp;BUNE" sheetId="27" r:id="rId14"/>
    <sheet name="Outlets Spa&amp;Golf BUAM" sheetId="28" r:id="rId15"/>
    <sheet name="Outlets F&amp;B Spain" sheetId="19" r:id="rId16"/>
    <sheet name="Hotels excluded" sheetId="29" r:id="rId17"/>
    <sheet name="Participant hotels" sheetId="39" r:id="rId18"/>
    <sheet name="Sheet1" sheetId="40" state="hidden" r:id="rId19"/>
  </sheets>
  <definedNames>
    <definedName name="_xlnm._FilterDatabase" localSheetId="5" hidden="1">'Concepts List'!$B$6:$Q$359</definedName>
    <definedName name="_xlnm._FilterDatabase" localSheetId="4" hidden="1">'Excluded OTA''s List '!$B$5:$C$232</definedName>
    <definedName name="_xlnm._FilterDatabase" localSheetId="8" hidden="1">'Excluded Payment Methods List'!$B$5:$C$170</definedName>
    <definedName name="_xlnm._FilterDatabase" localSheetId="11" hidden="1">'Outlets F&amp;B BUAM'!$A$1:$I$248</definedName>
    <definedName name="_xlnm._FilterDatabase" localSheetId="12" hidden="1">'Outlets F&amp;B BUNE'!$A$1:$I$986</definedName>
    <definedName name="_xlnm._FilterDatabase" localSheetId="9" hidden="1">'Outlets F&amp;B Italy'!$A$1:$I$448</definedName>
    <definedName name="_xlnm._FilterDatabase" localSheetId="10" hidden="1">'Outlets F&amp;B Minor'!$A$1:$K$178</definedName>
    <definedName name="_xlnm._FilterDatabase" localSheetId="15" hidden="1">'Outlets F&amp;B Spain'!$A$1:$K$675</definedName>
    <definedName name="_xlnm._FilterDatabase" localSheetId="14" hidden="1">'Outlets Spa&amp;Golf BUAM'!$A$1:$P$56</definedName>
    <definedName name="_xlnm._FilterDatabase" localSheetId="13" hidden="1">'Outlets Spa&amp;Golf BUSE&amp;BUNE'!$A$1:$G$1</definedName>
    <definedName name="_xlnm._FilterDatabase" localSheetId="17" hidden="1">'Participant hotels'!$A$1:$D$344</definedName>
    <definedName name="_xlnm._FilterDatabase" localSheetId="3" hidden="1">'Segment-Subsegment List'!$B$6:$G$6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<sst xmlns="http://schemas.openxmlformats.org/spreadsheetml/2006/main" count="26319" uniqueCount="3074">
  <si>
    <t>ELIGIBILITY LOGIC – DISCOVERY LOYALTY PROGRAMME</t>
  </si>
  <si>
    <t>This document describes the eligibility logic of the Discovery loyalty programme, that means, which reservations and concepts will allow the redemption or accrual of Discovery $.
"✓" ELIGIBLE: Allows the redemption or accrual of Discovery $ for the room concepts and extras.
"✗" NON ELIGIBLE: Does not allow the redemption or accrual of Discovery $ neither for room concepts nor extras.</t>
  </si>
  <si>
    <t>HOW TO KNOW IF A RESERVATION IS ELIGIBLE?</t>
  </si>
  <si>
    <t>STEP 1</t>
  </si>
  <si>
    <t>- All bookings made through maint client of: MINOR / NH Direct Channels, GHA WEB, companies (ID: 2XXXXXXXXX) and other eligible external channels (check in OTA's &amp; Wholesalers list sheet) will be eligible reservations. In case of OTAs, only those reservations with HRS as Main Client will be eligible. Rest of them made through the other "OTA's" will be excluded from the programme. (Consult the "Excluded OTA's &amp; Wholesalers " sheet)</t>
  </si>
  <si>
    <t>STEP 2</t>
  </si>
  <si>
    <t>- Check the sheet "Segment-Subsegment List", filter the corresponding segment and subsegment code of the reservation in order to know if the reservation is eligible or not.</t>
  </si>
  <si>
    <t>STEP 3</t>
  </si>
  <si>
    <t>- If the reservation is an eligible booking, check if the concepts are also eligible spend or not filtering in the sheet "Concepts List".
- Bear in mind that all outlets outsourced (non NH property) will be non eligible outlets by default so they will not allow redemption or accrual of Discovery $.</t>
  </si>
  <si>
    <t>STEP 4</t>
  </si>
  <si>
    <t>- If the full payment of the reservation has been made with any non-eligible method of payment, the reservation will be non eligible by default, so it will not be necessary to perform the previous steps.
Consult the sheet "Payment Method List"</t>
  </si>
  <si>
    <t>More information:</t>
  </si>
  <si>
    <r>
      <t>The logic of eligibility would be like that of NHR programme, with these particularities:
1) There will be no mixed eligibility:
   - if the redemption is allowed consequently the accrual will be also allowed. There will be no cases where only one of the processes is allowed.
   - if the reservation is eligible, it will be for room and extra concept</t>
    </r>
    <r>
      <rPr>
        <sz val="11"/>
        <rFont val="Gotham Book"/>
        <family val="3"/>
      </rPr>
      <t>s and viceversa</t>
    </r>
    <r>
      <rPr>
        <sz val="11"/>
        <color theme="1"/>
        <rFont val="Gotham Book"/>
        <family val="3"/>
      </rPr>
      <t xml:space="preserve">. The limited method as we had in NHRewards will not be used any more.
    </t>
    </r>
    <r>
      <rPr>
        <sz val="11"/>
        <rFont val="Gotham Book"/>
        <family val="3"/>
      </rPr>
      <t>E.g.: If the reservation is not eligible, the client will not be able to pay the extras with D$</t>
    </r>
    <r>
      <rPr>
        <sz val="11"/>
        <color rgb="FFFF0000"/>
        <rFont val="Gotham Book"/>
        <family val="3"/>
      </rPr>
      <t xml:space="preserve">
</t>
    </r>
    <r>
      <rPr>
        <sz val="11"/>
        <color theme="1"/>
        <rFont val="Gotham Book"/>
        <family val="3"/>
      </rPr>
      <t xml:space="preserve">
2) In the case of having a reservation with several rooms, there will be a maximum of 2 eligible rooms per person for accrual process. There is no limit for redemption process.
</t>
    </r>
    <r>
      <rPr>
        <sz val="11"/>
        <rFont val="Gotham Book"/>
        <family val="3"/>
      </rPr>
      <t>3) DISCOVERY Members will get D$ as long as they are informed in the Main Guest field of the reservation as 1st occupant. See screenshot:</t>
    </r>
    <r>
      <rPr>
        <sz val="11"/>
        <color rgb="FFFF0000"/>
        <rFont val="Gotham Book"/>
        <family val="3"/>
      </rPr>
      <t xml:space="preserve">
</t>
    </r>
    <r>
      <rPr>
        <sz val="11"/>
        <color theme="1"/>
        <rFont val="Gotham Book"/>
        <family val="3"/>
      </rPr>
      <t xml:space="preserve">
</t>
    </r>
  </si>
  <si>
    <t>UPDATED 03.12.2024</t>
  </si>
  <si>
    <t>Main Client</t>
  </si>
  <si>
    <t>Rate Segment</t>
  </si>
  <si>
    <t>Hotel Services</t>
  </si>
  <si>
    <t xml:space="preserve">ELIGIBLE </t>
  </si>
  <si>
    <t xml:space="preserve">MINOR / NH Direct Channels </t>
  </si>
  <si>
    <t>TRANSIENT</t>
  </si>
  <si>
    <t xml:space="preserve">Room and add-ons </t>
  </si>
  <si>
    <t xml:space="preserve">GHA WEB </t>
  </si>
  <si>
    <t>TRANSIENT DISCOUNTED</t>
  </si>
  <si>
    <t>Non Room, parking, laundry (in Eligible Outlets)</t>
  </si>
  <si>
    <t>Companies (ID: 2XXXXXXXXX)</t>
  </si>
  <si>
    <t>TRANSIENT FIT &amp; TTOO</t>
  </si>
  <si>
    <t>Room package (BB), Breakfast, Minibar, Room Service</t>
  </si>
  <si>
    <t>Only HRS OTA</t>
  </si>
  <si>
    <t>TRANSIENT CORPORATE CONTRACTED</t>
  </si>
  <si>
    <t>Food &amp; Beverage (“F&amp;B”) - except Banquet, catering, events, Nightclubs</t>
  </si>
  <si>
    <t>Other eligible external channels (check in OTA's &amp; Wholesalers list sheet)</t>
  </si>
  <si>
    <t>TRANSIENT PROGRAMS (only Employee Rates)</t>
  </si>
  <si>
    <t>Live Local</t>
  </si>
  <si>
    <t>LEISURE GROUP</t>
  </si>
  <si>
    <t>Spa  - except retail products, Membership fees</t>
  </si>
  <si>
    <t>BGR</t>
  </si>
  <si>
    <t xml:space="preserve">Golf &amp; Sports  - except retail products, Membership fees, training fees </t>
  </si>
  <si>
    <t>MECO</t>
  </si>
  <si>
    <t>NON 
 ELIGIBLE</t>
  </si>
  <si>
    <t>OTAs</t>
  </si>
  <si>
    <t>TRANSIENT PROGRAMS (except Employee Rates)</t>
  </si>
  <si>
    <t xml:space="preserve">Taxes, tips and fees </t>
  </si>
  <si>
    <t>Bed Banks and other intermediaries</t>
  </si>
  <si>
    <t>COMPLIMENTARY</t>
  </si>
  <si>
    <t>Gift Cards and vouchers or DISCOVERY Dollar Redeemed</t>
  </si>
  <si>
    <t>Tourseries or charters</t>
  </si>
  <si>
    <t>OTHERS</t>
  </si>
  <si>
    <t>Complimentary</t>
  </si>
  <si>
    <t>CREW</t>
  </si>
  <si>
    <t>Other Hotel Services</t>
  </si>
  <si>
    <t xml:space="preserve"> - OTAs are excluded except for 1st stay, as a welcome gift, if there is enrollment</t>
  </si>
  <si>
    <t xml:space="preserve"> - For Opaques rates, the client will not see an exact % of their D$ value according to their tier. But the clients will has a surprise % for theirs reservation</t>
  </si>
  <si>
    <t>Earning Rules</t>
  </si>
  <si>
    <t xml:space="preserve">A stay in the hotel is mandatory and applies to main guest </t>
  </si>
  <si>
    <t>Public Rates: % (by TIER) of net revenue spend in the folio</t>
  </si>
  <si>
    <t>No Public Rates Minimum 5D$ per reservation</t>
  </si>
  <si>
    <t>Long stay up to 30 nights</t>
  </si>
  <si>
    <t>Redemption Rules</t>
  </si>
  <si>
    <t>Minimum 10D$ per reservation</t>
  </si>
  <si>
    <t>Taxes, tips are excluded</t>
  </si>
  <si>
    <t>D$1= USD1 (rounded down without decimals)</t>
  </si>
  <si>
    <t xml:space="preserve">In order to check if a reservation will allow the accrual and redemption with Discovery $, please, filter the corresponding segment and subsegment in this table. 
'"✓" ELIGIBLE BOOKING: Allow the redemption or accrual of Discovery $ for the room concepts and extras.
'"✗" NON ELIGIBLE BOOKING: Not allow the redemption or accrual of Discovery $ neither for room concepts nor extras. </t>
  </si>
  <si>
    <t>SEGMENT AND SUBSEGMENT</t>
  </si>
  <si>
    <t xml:space="preserve">Reservations through an eligible OTA </t>
  </si>
  <si>
    <t>Segment</t>
  </si>
  <si>
    <t>Segment Description</t>
  </si>
  <si>
    <t>Subsegment</t>
  </si>
  <si>
    <t>Subsegment Description</t>
  </si>
  <si>
    <t>Eligibility</t>
  </si>
  <si>
    <t>GHA MARKET CODE</t>
  </si>
  <si>
    <t>BUGR</t>
  </si>
  <si>
    <t>BUSINESS GROUPS</t>
  </si>
  <si>
    <t>BGRRO</t>
  </si>
  <si>
    <t>ROOM ONLY</t>
  </si>
  <si>
    <t>✓</t>
  </si>
  <si>
    <r>
      <t>ADH</t>
    </r>
    <r>
      <rPr>
        <b/>
        <strike/>
        <sz val="10"/>
        <color rgb="FFFF0000"/>
        <rFont val="Century Gothic"/>
        <family val="2"/>
      </rPr>
      <t xml:space="preserve"> / SNR</t>
    </r>
  </si>
  <si>
    <r>
      <rPr>
        <sz val="10"/>
        <color rgb="FFFF0000"/>
        <rFont val="Calibri"/>
        <family val="2"/>
        <scheme val="minor"/>
      </rPr>
      <t>* LOGIC REMOVED on 01/07/2024 - all eligible since then</t>
    </r>
    <r>
      <rPr>
        <sz val="10"/>
        <color theme="1"/>
        <rFont val="Calibri"/>
        <family val="2"/>
        <scheme val="minor"/>
      </rPr>
      <t xml:space="preserve">
Guest as invoice holder: eligible reservation
Agency/company as invoice holder: non eligible reservation</t>
    </r>
  </si>
  <si>
    <t>CONV</t>
  </si>
  <si>
    <t>CITY WIDE CONVENTION (ROOM ONLY)</t>
  </si>
  <si>
    <r>
      <t xml:space="preserve">CEX </t>
    </r>
    <r>
      <rPr>
        <b/>
        <strike/>
        <sz val="10"/>
        <color rgb="FFFF0000"/>
        <rFont val="Century Gothic"/>
        <family val="2"/>
      </rPr>
      <t>/ SNR</t>
    </r>
  </si>
  <si>
    <t>CTRO</t>
  </si>
  <si>
    <t>CONTRACTED GROUPS ROOM ONLY</t>
  </si>
  <si>
    <r>
      <t xml:space="preserve">GRP </t>
    </r>
    <r>
      <rPr>
        <b/>
        <strike/>
        <sz val="10"/>
        <color rgb="FFFF0000"/>
        <rFont val="Century Gothic"/>
        <family val="2"/>
      </rPr>
      <t>/ SNR</t>
    </r>
  </si>
  <si>
    <t>SPORT</t>
  </si>
  <si>
    <t>SPORT GROUPS</t>
  </si>
  <si>
    <t>✗</t>
  </si>
  <si>
    <t>SNR</t>
  </si>
  <si>
    <t>COMP</t>
  </si>
  <si>
    <t>COM</t>
  </si>
  <si>
    <t>HOUS</t>
  </si>
  <si>
    <t>HOUSE USE</t>
  </si>
  <si>
    <t>HSE</t>
  </si>
  <si>
    <t>CORP</t>
  </si>
  <si>
    <t>CONS</t>
  </si>
  <si>
    <t>CONSORTIA</t>
  </si>
  <si>
    <t>CTA</t>
  </si>
  <si>
    <t>CORPORATE LRA &amp; NON LRA</t>
  </si>
  <si>
    <t>CCR</t>
  </si>
  <si>
    <t>DNCO</t>
  </si>
  <si>
    <t>DYNAMIC CORPORATE</t>
  </si>
  <si>
    <t>TRA</t>
  </si>
  <si>
    <t>GOVE</t>
  </si>
  <si>
    <t>PUBLIC GOVERNMENT RATE</t>
  </si>
  <si>
    <t>GVT</t>
  </si>
  <si>
    <t>PROM</t>
  </si>
  <si>
    <t>CORPORATE PROMOTIONS</t>
  </si>
  <si>
    <t>CPR</t>
  </si>
  <si>
    <t>AIC</t>
  </si>
  <si>
    <t>EXEC</t>
  </si>
  <si>
    <t>EXECUTIVE AIRLINES</t>
  </si>
  <si>
    <t>LSTA</t>
  </si>
  <si>
    <t>LONG STAY</t>
  </si>
  <si>
    <t>AIO</t>
  </si>
  <si>
    <t>LYOV</t>
  </si>
  <si>
    <t>LAYOVER</t>
  </si>
  <si>
    <t>LEGR</t>
  </si>
  <si>
    <t>LEISURE GROUPS</t>
  </si>
  <si>
    <t>LGITO</t>
  </si>
  <si>
    <t>WHOLESALER GROUPS</t>
  </si>
  <si>
    <t>WHP</t>
  </si>
  <si>
    <t>Non-eligible from 01.04.2025</t>
  </si>
  <si>
    <t>LGOTO</t>
  </si>
  <si>
    <t>TOUR OPERATOR GROUPS</t>
  </si>
  <si>
    <t>LGLFI</t>
  </si>
  <si>
    <t>GOLF ITO</t>
  </si>
  <si>
    <t>ADH</t>
  </si>
  <si>
    <t>LGLFO</t>
  </si>
  <si>
    <t>GOLF OTO</t>
  </si>
  <si>
    <t>SMERF</t>
  </si>
  <si>
    <t>SOCIAL, MILITARY, ENTERTAINING, RELIGOUS</t>
  </si>
  <si>
    <t>MEETINGS &amp; CONFERENCES</t>
  </si>
  <si>
    <t>BGRMT</t>
  </si>
  <si>
    <t>MEETING WITH ROOMS</t>
  </si>
  <si>
    <r>
      <t xml:space="preserve">MTG </t>
    </r>
    <r>
      <rPr>
        <b/>
        <strike/>
        <sz val="10"/>
        <color rgb="FFFF0000"/>
        <rFont val="Century Gothic"/>
        <family val="2"/>
      </rPr>
      <t>/ SNR</t>
    </r>
  </si>
  <si>
    <t>CONVM</t>
  </si>
  <si>
    <t>CITY WIDE CONVENTION (ROOM &amp; MEETINGS)</t>
  </si>
  <si>
    <t>CTMT</t>
  </si>
  <si>
    <t>CONTRACTED GROUPS WITH MEETING</t>
  </si>
  <si>
    <t>MEET</t>
  </si>
  <si>
    <t>MEETING NO ROOMS</t>
  </si>
  <si>
    <t>MICE</t>
  </si>
  <si>
    <t>SPORT EVENTS ORGANIZER</t>
  </si>
  <si>
    <t>OTHE</t>
  </si>
  <si>
    <t>BART</t>
  </si>
  <si>
    <t>BARTER</t>
  </si>
  <si>
    <t>NHU</t>
  </si>
  <si>
    <t>HNH UNIVERSITY</t>
  </si>
  <si>
    <t>OTH</t>
  </si>
  <si>
    <t>OTHERS (COMPLAINTS, OPERATIONAL)</t>
  </si>
  <si>
    <t>TNCD</t>
  </si>
  <si>
    <t>TRANSIENT RESTRICTED</t>
  </si>
  <si>
    <t>F&amp;F</t>
  </si>
  <si>
    <t>FRIENDS &amp; FAMILY</t>
  </si>
  <si>
    <t>STL</t>
  </si>
  <si>
    <t>FITDY</t>
  </si>
  <si>
    <t>FIT DYNAMIC</t>
  </si>
  <si>
    <t>LOY1</t>
  </si>
  <si>
    <t>LOYALTY PROGRAMS (0-10%)</t>
  </si>
  <si>
    <t>PRO</t>
  </si>
  <si>
    <t>LOY2</t>
  </si>
  <si>
    <t>LOYALTY PROGRAMS (11-20%)</t>
  </si>
  <si>
    <t>LOY3</t>
  </si>
  <si>
    <t>LOYALTY PROGRAMS (20-30%)</t>
  </si>
  <si>
    <t>LOY4</t>
  </si>
  <si>
    <t>LOYALTY PROGRAMS (+30%)</t>
  </si>
  <si>
    <t>NHC1</t>
  </si>
  <si>
    <t>NH CAMPAIGNS (TACTICAL 0-10%)</t>
  </si>
  <si>
    <t>NHC2</t>
  </si>
  <si>
    <t>NH CAMPAIGNS (TACTICAL 11-20%)</t>
  </si>
  <si>
    <t>NHC3</t>
  </si>
  <si>
    <t>NH CAMPAIGNS (SUMMER PROMO, WINTER SALE,</t>
  </si>
  <si>
    <t>NHC4</t>
  </si>
  <si>
    <t>NHR1</t>
  </si>
  <si>
    <t>NH REWARDS WITH ADDITIONAL 5% (0-10%)</t>
  </si>
  <si>
    <t>NHR2</t>
  </si>
  <si>
    <t>NH REWARDS WITH ADDITIONAL 5%(11-20%)</t>
  </si>
  <si>
    <t>NHR3</t>
  </si>
  <si>
    <t>NH REWARDS WITH ADDITIONAL 5%(21-30%)</t>
  </si>
  <si>
    <t>NHR4</t>
  </si>
  <si>
    <t>NH REWARDS WITH ADDITIONAL 5%(ON 30%)</t>
  </si>
  <si>
    <t>OPAQ</t>
  </si>
  <si>
    <t>OPAQUE/FLASH</t>
  </si>
  <si>
    <t>PCO1</t>
  </si>
  <si>
    <t>PERMANENT  OFFER 0-10%</t>
  </si>
  <si>
    <t>PCO2</t>
  </si>
  <si>
    <t>PERMANENT  OFFER 11-20%</t>
  </si>
  <si>
    <t>PCO3</t>
  </si>
  <si>
    <t>PERMANENT OFFER +20%</t>
  </si>
  <si>
    <t>PKG1</t>
  </si>
  <si>
    <t>DISCOUNTED PACKAGE 0-10%</t>
  </si>
  <si>
    <t>PAC</t>
  </si>
  <si>
    <t>PKG2</t>
  </si>
  <si>
    <t>DISCOUNTED PACKAGE (11 -20%)</t>
  </si>
  <si>
    <t>PKG3</t>
  </si>
  <si>
    <t>DISCOUNTED PACKAGE (20 -30%)</t>
  </si>
  <si>
    <t>PKG4</t>
  </si>
  <si>
    <t>DISCOUNTED PACKAGE (+30%)</t>
  </si>
  <si>
    <t>TRLS</t>
  </si>
  <si>
    <t>TRANSIENT RESTRICTED LONG STAY</t>
  </si>
  <si>
    <t>TRFT</t>
  </si>
  <si>
    <t>FIT</t>
  </si>
  <si>
    <t>FIT NOT CONTRACTED</t>
  </si>
  <si>
    <t>OTA</t>
  </si>
  <si>
    <t>FITO</t>
  </si>
  <si>
    <t>WHOLESALER INDIVIDUAL CONTRACTED</t>
  </si>
  <si>
    <t>FGLF</t>
  </si>
  <si>
    <t>FIT GOLF</t>
  </si>
  <si>
    <t>FOTO</t>
  </si>
  <si>
    <t>TOUR OPERATOR INDIVIDUAL CONTRACTED</t>
  </si>
  <si>
    <t>TTOO</t>
  </si>
  <si>
    <t>TRNC</t>
  </si>
  <si>
    <t>BAR</t>
  </si>
  <si>
    <t>BAR RATES</t>
  </si>
  <si>
    <t>NHR</t>
  </si>
  <si>
    <t>NH REWARDS (BAR - %)</t>
  </si>
  <si>
    <t>PACK</t>
  </si>
  <si>
    <t>PACKAGES (BAR + ADDED VALUE)</t>
  </si>
  <si>
    <t>TRPR</t>
  </si>
  <si>
    <t>TRANSIENT PROGRAMS</t>
  </si>
  <si>
    <t>EMP</t>
  </si>
  <si>
    <t>EMPLOYEE RATE</t>
  </si>
  <si>
    <t>EMPD</t>
  </si>
  <si>
    <t>EMPLOYEE RATE DYNAMIC</t>
  </si>
  <si>
    <t>LOY5</t>
  </si>
  <si>
    <t>LOYALTY PROGRAMS (50+%)</t>
  </si>
  <si>
    <t>NHR5</t>
  </si>
  <si>
    <t>NH REWARDS WITH ADDITIONAL 5%(50+%)</t>
  </si>
  <si>
    <t>PRESS</t>
  </si>
  <si>
    <t>PRESS RATE</t>
  </si>
  <si>
    <t>TA</t>
  </si>
  <si>
    <t>TRAVEL AGENT RATE</t>
  </si>
  <si>
    <t xml:space="preserve">Reservations through a non eligible OTA </t>
  </si>
  <si>
    <t xml:space="preserve">
Any segment/subsegment from excluded OTA's</t>
  </si>
  <si>
    <t xml:space="preserve">  </t>
  </si>
  <si>
    <t>All reservations coming from any of these agencies will be non eligible reservations by default.
The rest of agencies not mentioned below will be eligible.</t>
  </si>
  <si>
    <t xml:space="preserve"> OTA's &amp; Wholesalers - NON ELIGIBLE   "✗" </t>
  </si>
  <si>
    <t xml:space="preserve"> OTA's &amp; Wholesalers Non eligible - NON CREATED IN TMS</t>
  </si>
  <si>
    <t>Code</t>
  </si>
  <si>
    <t>Main Client Name</t>
  </si>
  <si>
    <t>-</t>
  </si>
  <si>
    <t>Travelcube Pacific  Pty. Ltd</t>
  </si>
  <si>
    <t>AGODA</t>
  </si>
  <si>
    <t>Fliggy</t>
  </si>
  <si>
    <t>Meituan</t>
  </si>
  <si>
    <t>AIRBNB</t>
  </si>
  <si>
    <t>Rakuten</t>
  </si>
  <si>
    <t>AIRBNB UK LIMITED</t>
  </si>
  <si>
    <t>Traveloka</t>
  </si>
  <si>
    <t>ALKATRAZ EVASIONI BY TRADEVENT TO S</t>
  </si>
  <si>
    <t>Makemytrip/Goibibo</t>
  </si>
  <si>
    <t>AMEROPA REISEN GMBH</t>
  </si>
  <si>
    <t>Zhiketong</t>
  </si>
  <si>
    <t>ARISTOEVASION LDA</t>
  </si>
  <si>
    <t>Travel Rooms</t>
  </si>
  <si>
    <t>ATRAPALO</t>
  </si>
  <si>
    <t>Tiket.com</t>
  </si>
  <si>
    <t>AU DELA EVASION</t>
  </si>
  <si>
    <t>Goibibo (MakemyTrip)</t>
  </si>
  <si>
    <t>BOOKING.COM B.V.</t>
  </si>
  <si>
    <t>Hotelscombined</t>
  </si>
  <si>
    <t>BORDEAUX EVASION VOYAGES</t>
  </si>
  <si>
    <t>asia-hotels.com - ORBITZ GROUP</t>
  </si>
  <si>
    <t>BOXER EVASION LOISIRS</t>
  </si>
  <si>
    <t>Trip - ORBITZ GROUP</t>
  </si>
  <si>
    <t>BRAVOFLY RUMBO GROUP - RED UNIVERSA</t>
  </si>
  <si>
    <t>Mogul Ski</t>
  </si>
  <si>
    <t>BYHOURS TRAVEL SL</t>
  </si>
  <si>
    <t>Bonotel</t>
  </si>
  <si>
    <t>CAISSA TOURISTIC</t>
  </si>
  <si>
    <t>away.com</t>
  </si>
  <si>
    <t>CAISSA TOURISTIC (GROUP) AG</t>
  </si>
  <si>
    <t>Advantos Brazil Operadora de Turismo Ltda</t>
  </si>
  <si>
    <t>Hua Min</t>
  </si>
  <si>
    <t>CFL EVASION</t>
  </si>
  <si>
    <t>Shenzhen JL</t>
  </si>
  <si>
    <t>CFL EVASION SA</t>
  </si>
  <si>
    <t>Dida travel</t>
  </si>
  <si>
    <t>CHEAPTICKETS BUSINESS</t>
  </si>
  <si>
    <t xml:space="preserve">Hong kong Jielv </t>
  </si>
  <si>
    <t>CLUB C E EVASION S.L.</t>
  </si>
  <si>
    <t>CN Booking</t>
  </si>
  <si>
    <t>CLUB EVASIONS</t>
  </si>
  <si>
    <t>HK Convergent</t>
  </si>
  <si>
    <t>CN BOOKING</t>
  </si>
  <si>
    <t>Hoaqiao</t>
  </si>
  <si>
    <t>COMPTOIR EVASION</t>
  </si>
  <si>
    <t>MG Holidays</t>
  </si>
  <si>
    <t>CTRIP</t>
  </si>
  <si>
    <t>DOTW</t>
  </si>
  <si>
    <t>CTRIP OOD</t>
  </si>
  <si>
    <t>BestDay</t>
  </si>
  <si>
    <t>DAYUSE</t>
  </si>
  <si>
    <t>UltimateJetVacations</t>
  </si>
  <si>
    <t>DECLIC EVASION</t>
  </si>
  <si>
    <t>FIT Ruums</t>
  </si>
  <si>
    <t>DESTINATIONS OF THE WORLD TRAVEL &amp;TOURISM LLC</t>
  </si>
  <si>
    <t>Egypt Express</t>
  </si>
  <si>
    <t>Travelbullz</t>
  </si>
  <si>
    <t>DESTINATIONS OF THE WORLD-DMCC</t>
  </si>
  <si>
    <t>HIS Travel</t>
  </si>
  <si>
    <t>DNATA</t>
  </si>
  <si>
    <t>Luxury Collection</t>
  </si>
  <si>
    <t>DNATA BV</t>
  </si>
  <si>
    <t>Realtime Travel Solution</t>
  </si>
  <si>
    <t>DNATA INTERNATIONAL PRIVATELIMITED</t>
  </si>
  <si>
    <t>Island Destinations</t>
  </si>
  <si>
    <t>DNATA SWITZERLAND AG</t>
  </si>
  <si>
    <t>Ski.com</t>
  </si>
  <si>
    <t>DNATA SWITZERLAND LTD</t>
  </si>
  <si>
    <t>DNATA TRAVEL CENTRE</t>
  </si>
  <si>
    <t>DNATA TRAVEL COMPANY LTD</t>
  </si>
  <si>
    <t>DONVAND LIMITED (TA KUONI GTE)</t>
  </si>
  <si>
    <t>EBOOKERS.COM</t>
  </si>
  <si>
    <t>ESCAPE Y EVASION SL</t>
  </si>
  <si>
    <t>ESF EVASIONS SANS FRONTIERES</t>
  </si>
  <si>
    <t>EVASION</t>
  </si>
  <si>
    <t>EVASION &amp; DECOUVERTE</t>
  </si>
  <si>
    <t>EXPEDIA HOTEL COLLECT</t>
  </si>
  <si>
    <t>EXPEDIA INC</t>
  </si>
  <si>
    <t>EXPEDIA INTERNACIONAL</t>
  </si>
  <si>
    <t>except if segment/subsegment is CORP, then it would be eligible</t>
  </si>
  <si>
    <t>G2 TRAVEL LIMITED</t>
  </si>
  <si>
    <t>GANDON EVASION</t>
  </si>
  <si>
    <t>GETAROOM</t>
  </si>
  <si>
    <t>GRANDEVASION UNIPESSOAL LDA</t>
  </si>
  <si>
    <t>HOPPER</t>
  </si>
  <si>
    <t>HOPPER USA INC</t>
  </si>
  <si>
    <t>HOTEL.INFO HI GMBH</t>
  </si>
  <si>
    <t>Hotelbed Switzerland AG</t>
  </si>
  <si>
    <t>HOTELBEDS ACCOMMODATION &amp; DESTINATI</t>
  </si>
  <si>
    <t>Hotelbeds Dominicana S A</t>
  </si>
  <si>
    <t>Hotelbeds Dominicana SA</t>
  </si>
  <si>
    <t>HOTELBEDS HB AGENCIA DE VIAGENS E T</t>
  </si>
  <si>
    <t>Hotelbeds Product SLU</t>
  </si>
  <si>
    <t>Hotelbeds Spain S.L</t>
  </si>
  <si>
    <t>Hotelbeds UK Ltd</t>
  </si>
  <si>
    <t>Hotelbeds USA Inc</t>
  </si>
  <si>
    <t>HOTELCLUB</t>
  </si>
  <si>
    <t>HOTELS.COM</t>
  </si>
  <si>
    <t>HOTUSA</t>
  </si>
  <si>
    <t>HOTWIRE</t>
  </si>
  <si>
    <t>HOTWIRE INC</t>
  </si>
  <si>
    <t>HOTWIRE.COM</t>
  </si>
  <si>
    <t>INNOCENTI EVASIONI DI PEYLA FEDERIC</t>
  </si>
  <si>
    <t>INTRAVCO INTERNATIONAL</t>
  </si>
  <si>
    <t>JAC TRAVEL</t>
  </si>
  <si>
    <t>JAC TRAVEL LTD</t>
  </si>
  <si>
    <t>JAC TRAVEL SA</t>
  </si>
  <si>
    <t>JACTRAVEL LTD</t>
  </si>
  <si>
    <t>JUMBO TOURS</t>
  </si>
  <si>
    <t>JUMBO TOURS &amp; TRAVEL CO W L L</t>
  </si>
  <si>
    <t>JUMBO TOURS ESPA?A SLU (IT)</t>
  </si>
  <si>
    <t>JUMBO TOURS FRANCE</t>
  </si>
  <si>
    <t>JUMBO TOURS MEXICO SA DE CV</t>
  </si>
  <si>
    <t>KAYAK SOFTWARE CORPORATION</t>
  </si>
  <si>
    <t>KEYTEL</t>
  </si>
  <si>
    <t>KIWI COLLECTION INC</t>
  </si>
  <si>
    <t>KLOOK HQ</t>
  </si>
  <si>
    <t>KUONI</t>
  </si>
  <si>
    <t>KUONI 30ER CLUB</t>
  </si>
  <si>
    <t>KUONI DESTINATION MANAGEMENT AUSTRI</t>
  </si>
  <si>
    <t>KUONI DESTINATION MANAGEMENT BENELU</t>
  </si>
  <si>
    <t>KUONI DESTINATION MANAGEMENT FRANCE</t>
  </si>
  <si>
    <t>KUONI DESTINATION MANAGEMENT LYON</t>
  </si>
  <si>
    <t>KUONI DESTINATION MANAGEMENT SL</t>
  </si>
  <si>
    <t>KUONI DESTINATION MANAGEMENT SPA</t>
  </si>
  <si>
    <t>KUONI DESTINATION MANAGEMENT SRO</t>
  </si>
  <si>
    <t>KUONI DESTINATION MANAGEMENT UK</t>
  </si>
  <si>
    <t>KUONI DESTINATION MANEMENT LTD</t>
  </si>
  <si>
    <t>KUONI DMC NICE</t>
  </si>
  <si>
    <t>KUONI GLATTZENTRUM</t>
  </si>
  <si>
    <t>KUONI GLOBAL TRAVEL SERVICES</t>
  </si>
  <si>
    <t>KUONI GLOBAL TRAVEL SERVICES (SCHWE</t>
  </si>
  <si>
    <t>KUONI GLOBAL TRAVEL SERVICES AG</t>
  </si>
  <si>
    <t>KUONI GLOBAL TRAVEL SERVICES UK LTD</t>
  </si>
  <si>
    <t>KUONI GROUP TRAVEL EXPERT</t>
  </si>
  <si>
    <t>KUONI GROUP TRAVEL EXPERTS</t>
  </si>
  <si>
    <t>KUONI GTS INVOICES</t>
  </si>
  <si>
    <t>KUONI GTS INVOICES - GERMANY</t>
  </si>
  <si>
    <t>KUONI REISEN</t>
  </si>
  <si>
    <t>KUONI REISEN - DER TOURISTIK SUISSE</t>
  </si>
  <si>
    <t>KUONI REISEN AG</t>
  </si>
  <si>
    <t>KUONI REISEN GMBH</t>
  </si>
  <si>
    <t>KUONI TRAVEL (CHINA) LTD</t>
  </si>
  <si>
    <t>KUONI TRAVEL LAB SAS</t>
  </si>
  <si>
    <t>KUONI TRAVEL LTD</t>
  </si>
  <si>
    <t>KUONI TRAVEL LTD INCOMING SERVICES</t>
  </si>
  <si>
    <t>KUONI TRAVEL LTD. - DO NOT USED</t>
  </si>
  <si>
    <t>KUONI TRAVEL PARTNER</t>
  </si>
  <si>
    <t>KUONI UK - DO NOT USE</t>
  </si>
  <si>
    <t>KUONI VIAGGI SA</t>
  </si>
  <si>
    <t>KUONI VIAGGI SA - FILIALE GROUP</t>
  </si>
  <si>
    <t>KUONI VOYAGES SA</t>
  </si>
  <si>
    <t>LAST MINUTE NETWORK LTD</t>
  </si>
  <si>
    <t>LASTMINUTE NETWORK LTD</t>
  </si>
  <si>
    <t>LATEROOMS</t>
  </si>
  <si>
    <t>LOGITRAVEL</t>
  </si>
  <si>
    <t>LOTS OF HOTELS</t>
  </si>
  <si>
    <t>MAGIC EVASION</t>
  </si>
  <si>
    <t>MIKI TRAVEL AGENCY GMBH</t>
  </si>
  <si>
    <t>MIKI TRAVEL AGENCY ITALIA  SRL</t>
  </si>
  <si>
    <t>MIKI TRAVEL AGENCY ITALIA SRL</t>
  </si>
  <si>
    <t>MIKI TRAVEL AGENCY SA</t>
  </si>
  <si>
    <t>MIKI TRAVEL AGENCY SAU</t>
  </si>
  <si>
    <t>MIKI TRAVEL CENTRAL AND EASTERN EUR</t>
  </si>
  <si>
    <t>MIKI TRAVEL HONG KONG LIMITED</t>
  </si>
  <si>
    <t>MIKI TRAVEL INDIA PRIVATE LIMITED</t>
  </si>
  <si>
    <t>MIKI TRAVEL LIMITED</t>
  </si>
  <si>
    <t>MIKI TRAVEL LTD</t>
  </si>
  <si>
    <t>MR &amp; MRS SMITH</t>
  </si>
  <si>
    <t>MUERZTALER VERKEHRS GMBH-KUONI</t>
  </si>
  <si>
    <t>NOUVELLE EVASION</t>
  </si>
  <si>
    <t>NUMBEREVASION LDA</t>
  </si>
  <si>
    <t>ORBITZ CORPORATE &amp; LEISURE TRAVELS</t>
  </si>
  <si>
    <t>ORBITZ FOR BUSINESS</t>
  </si>
  <si>
    <t>ORBITZ WORLDWIDE</t>
  </si>
  <si>
    <t>ORBITZ.COM</t>
  </si>
  <si>
    <t>PASCAL EVASION</t>
  </si>
  <si>
    <t>PRESTIGIA</t>
  </si>
  <si>
    <t>PRET A PARTIR EVASION 2000</t>
  </si>
  <si>
    <t>PRICELINE.COM</t>
  </si>
  <si>
    <t>PRICELINE.COM INCORPORATED</t>
  </si>
  <si>
    <t>QUANTUM RESERVATION</t>
  </si>
  <si>
    <t>RATES TO GO</t>
  </si>
  <si>
    <t>RATES TO GO.COM</t>
  </si>
  <si>
    <t>REISEBUERO KUONI</t>
  </si>
  <si>
    <t>REISEBUERO KUONI GMBH</t>
  </si>
  <si>
    <t>SECRET ESCAPES GMBH</t>
  </si>
  <si>
    <t>SECRET ESCAPES LTD</t>
  </si>
  <si>
    <t>SHANGHAI TOPTOWN INTERNATIONAL</t>
  </si>
  <si>
    <t>SKIEVASION S.L</t>
  </si>
  <si>
    <t>SOUTHNET TURISMO SA</t>
  </si>
  <si>
    <t>SPLENDIA</t>
  </si>
  <si>
    <t>SPLENDIDEVASION LDA</t>
  </si>
  <si>
    <t>SPOTS DA'EVASION TRAVEL</t>
  </si>
  <si>
    <t>SUNHOTELS GROUP &amp; INCENTIVE DEPARTM</t>
  </si>
  <si>
    <t>TABLET LLC</t>
  </si>
  <si>
    <t>TOURICO</t>
  </si>
  <si>
    <t>TRAVCO CORPORATION LIMITED</t>
  </si>
  <si>
    <t>TRAVCO HOLIDAYS</t>
  </si>
  <si>
    <t>TRAVCORP</t>
  </si>
  <si>
    <t>TRAVEL RESERVATIONS SRL</t>
  </si>
  <si>
    <t>TRAVELOCITY</t>
  </si>
  <si>
    <t>TRAVELOCITY BUSINESS</t>
  </si>
  <si>
    <t>TRAVELOCITY.COM L.P.</t>
  </si>
  <si>
    <t>TRAVELREPUBLIC</t>
  </si>
  <si>
    <t>TRAVELTINO</t>
  </si>
  <si>
    <t>TRAVELTINO SA</t>
  </si>
  <si>
    <t>TRAVELZOO</t>
  </si>
  <si>
    <t>TRAVELZOO (EUROPE) LTD</t>
  </si>
  <si>
    <t>TRAVELZOO EUROPE LTD</t>
  </si>
  <si>
    <t>TRIVAGO GMBH</t>
  </si>
  <si>
    <t>TRIVAGO N.V.</t>
  </si>
  <si>
    <t>TRIVAGO SERVICES BV</t>
  </si>
  <si>
    <t>UNITRAVCO</t>
  </si>
  <si>
    <t>VAKANTIEVEILINGEN.NL</t>
  </si>
  <si>
    <t>VENERE NET SPA</t>
  </si>
  <si>
    <t>VENERE UK LIMITED</t>
  </si>
  <si>
    <t>VENERE UK LTD.</t>
  </si>
  <si>
    <t>VIAJES EVASION SA</t>
  </si>
  <si>
    <t>VIAJES EVASION TOURS</t>
  </si>
  <si>
    <t>VIAJES MUNDI EVASION</t>
  </si>
  <si>
    <t>VOYAGE PRIVE</t>
  </si>
  <si>
    <t>VOYAGE PRIVE DO BRASIL TURISMO S.A.</t>
  </si>
  <si>
    <t>VOYAGE PRIVE ESPANA SL</t>
  </si>
  <si>
    <t>VOYAGE PRIVE FRANCE - VPG</t>
  </si>
  <si>
    <t>VOYAGE PRIVE ITALIA SRL</t>
  </si>
  <si>
    <t>VOYAGE PRIVE NL</t>
  </si>
  <si>
    <t>VOYAGE PRIVE UK LTD</t>
  </si>
  <si>
    <t>VOYAGE PRIVE US INC</t>
  </si>
  <si>
    <t>VOYAGES CORTRAVCO INC</t>
  </si>
  <si>
    <t>WEBBEDS FZ LLC</t>
  </si>
  <si>
    <t>WEBBEDS FZ LLCC T/A SUNHOTELS</t>
  </si>
  <si>
    <t>WORLD 2 MEET SLU</t>
  </si>
  <si>
    <t>WORLD 2 MEET SLU NT SM</t>
  </si>
  <si>
    <t>WORLD 2 MEET TRAVEL SLU</t>
  </si>
  <si>
    <t>WORLD EVASION</t>
  </si>
  <si>
    <t>WOTIF.COM EUROPE</t>
  </si>
  <si>
    <t>WOTIF.COM PTY LTD</t>
  </si>
  <si>
    <t>After verifying the eligibility in the Segment-Subsegment sheet, filter here which concepts are eligible or non-eligible in order to know if the redemption or accrual of Discovery $ are allowed.
Bear in mind that all concepts invoiced through an outlet outsourced (non eligible outlet) will not allow redemption or accrual of Discovery $.
'"✓" ELIGIBLE SPEND: Allow the redemption or acrual of Discovery $ neither for room concepts nor extras.
'"✗" NON ELIGIBLE SPEND:  Not allow the redemption or acrual of Discovery $ for room concepts and extras.</t>
  </si>
  <si>
    <t xml:space="preserve">CONCEPTS </t>
  </si>
  <si>
    <t>Description</t>
  </si>
  <si>
    <t>From Eligible Outlet</t>
  </si>
  <si>
    <t>From Non Eligible Outlet</t>
  </si>
  <si>
    <t xml:space="preserve">Eligibility </t>
  </si>
  <si>
    <t>Mapping 
Stay Record</t>
  </si>
  <si>
    <t>2PAX</t>
  </si>
  <si>
    <t>Room discount 2nd pax</t>
  </si>
  <si>
    <t>Room Revenue</t>
  </si>
  <si>
    <t>3PAX</t>
  </si>
  <si>
    <t>Room discount 3rd pax</t>
  </si>
  <si>
    <t>4PAX</t>
  </si>
  <si>
    <t>Room discount 4th pax</t>
  </si>
  <si>
    <t>5PAX</t>
  </si>
  <si>
    <t>Room discount 5th pax</t>
  </si>
  <si>
    <t>6PAX</t>
  </si>
  <si>
    <t>Room discount 6th pax</t>
  </si>
  <si>
    <t>7PAX</t>
  </si>
  <si>
    <t>Room Discount 7 Pax</t>
  </si>
  <si>
    <t>AI</t>
  </si>
  <si>
    <t>All Inclusive</t>
  </si>
  <si>
    <t>ALIB</t>
  </si>
  <si>
    <t>All Inclusive Beverage</t>
  </si>
  <si>
    <t>F&amp;B Revenue</t>
  </si>
  <si>
    <t xml:space="preserve">Non eligible F&amp;B Revenue </t>
  </si>
  <si>
    <t>ALIF</t>
  </si>
  <si>
    <t>All Inclusive Food</t>
  </si>
  <si>
    <t>AUDV</t>
  </si>
  <si>
    <t>Audiovisual Services</t>
  </si>
  <si>
    <t>Non eligible Miscellaneous Revenue</t>
  </si>
  <si>
    <t>AUDV2</t>
  </si>
  <si>
    <t>Audiovisual Services (No Residents)</t>
  </si>
  <si>
    <t>B2RH</t>
  </si>
  <si>
    <t>Bar Cafe 1 Beverage high VAT</t>
  </si>
  <si>
    <t>BABH</t>
  </si>
  <si>
    <t>Bar Beverage high VAT</t>
  </si>
  <si>
    <t>BAFH</t>
  </si>
  <si>
    <t>Bar Coffee/ Tea</t>
  </si>
  <si>
    <t>BANK</t>
  </si>
  <si>
    <t>Bank Charges Foreign Currency</t>
  </si>
  <si>
    <t>BARB</t>
  </si>
  <si>
    <t>Bar Beverage low VAT</t>
  </si>
  <si>
    <t>BARB5</t>
  </si>
  <si>
    <t>Coffee/Tea/Fresh Juice/Étterem 5%</t>
  </si>
  <si>
    <t>BARBM</t>
  </si>
  <si>
    <t>Bar Beverage 15%</t>
  </si>
  <si>
    <t>BARF</t>
  </si>
  <si>
    <t>Bar Food</t>
  </si>
  <si>
    <t>BARFM</t>
  </si>
  <si>
    <t>Bar Food 15%</t>
  </si>
  <si>
    <t>BARH</t>
  </si>
  <si>
    <t>Bar Beverage 21%</t>
  </si>
  <si>
    <t>BB</t>
  </si>
  <si>
    <t>Bed &amp; Breakfast</t>
  </si>
  <si>
    <t>BBE</t>
  </si>
  <si>
    <t>Alojamiento Ex</t>
  </si>
  <si>
    <t>BCEH</t>
  </si>
  <si>
    <t>Business Center High VAT</t>
  </si>
  <si>
    <t>BCEN</t>
  </si>
  <si>
    <t>Business Center</t>
  </si>
  <si>
    <t>BCENO</t>
  </si>
  <si>
    <t>Business Center Corr.2016</t>
  </si>
  <si>
    <t>BCX2</t>
  </si>
  <si>
    <t>Banqueting cancellation fee</t>
  </si>
  <si>
    <t>BEPA</t>
  </si>
  <si>
    <t>Beverage package</t>
  </si>
  <si>
    <t>BETA</t>
  </si>
  <si>
    <t>Beverage take away restaurant</t>
  </si>
  <si>
    <t>BH2B</t>
  </si>
  <si>
    <t>Banqueting Bebida Tax Alto</t>
  </si>
  <si>
    <t>BH3B</t>
  </si>
  <si>
    <t>BICY</t>
  </si>
  <si>
    <t>Bicycles</t>
  </si>
  <si>
    <t>BKF2N</t>
  </si>
  <si>
    <t>Non Comisionable Breakfast</t>
  </si>
  <si>
    <t>BKFH</t>
  </si>
  <si>
    <t>Breakfast High Vat</t>
  </si>
  <si>
    <t>BKFL</t>
  </si>
  <si>
    <t>Breakfast Low Vat</t>
  </si>
  <si>
    <t>BKFS</t>
  </si>
  <si>
    <t>Breakfast</t>
  </si>
  <si>
    <t>BKFS_EX</t>
  </si>
  <si>
    <t>Desayuno Exento</t>
  </si>
  <si>
    <t>BKFS1</t>
  </si>
  <si>
    <t>Breakfast Non Residents</t>
  </si>
  <si>
    <t>BKFS5</t>
  </si>
  <si>
    <t>Breakfast / Reggeli 5%</t>
  </si>
  <si>
    <t>BKFSN</t>
  </si>
  <si>
    <t>BKOH</t>
  </si>
  <si>
    <t>Book Out high VAT</t>
  </si>
  <si>
    <t>BKOIH</t>
  </si>
  <si>
    <t>Book Out same company high VAT</t>
  </si>
  <si>
    <t>BKOIL</t>
  </si>
  <si>
    <t>Book Out same company low VAT</t>
  </si>
  <si>
    <t>BKOIL10</t>
  </si>
  <si>
    <t>BKOM</t>
  </si>
  <si>
    <t>Desvio 13% IVA/Book Out 13% VAT</t>
  </si>
  <si>
    <t>BKOU</t>
  </si>
  <si>
    <t>Book Out</t>
  </si>
  <si>
    <t>BKOU0</t>
  </si>
  <si>
    <t>Deviations 0%</t>
  </si>
  <si>
    <t>BKOU10</t>
  </si>
  <si>
    <t>Book Out low VAT</t>
  </si>
  <si>
    <t>BKOU5</t>
  </si>
  <si>
    <t>Book Out VAT 5%</t>
  </si>
  <si>
    <t>BQ2B</t>
  </si>
  <si>
    <t>Restaurant Beverage 2</t>
  </si>
  <si>
    <t>BQ2F</t>
  </si>
  <si>
    <t>Restaurant Food 2</t>
  </si>
  <si>
    <t>BQ3B</t>
  </si>
  <si>
    <t>Banqueting Bebida</t>
  </si>
  <si>
    <t>BQ3F</t>
  </si>
  <si>
    <t>Banqueting Comida</t>
  </si>
  <si>
    <t>BQBH</t>
  </si>
  <si>
    <t>Banquet Beverage high VAT</t>
  </si>
  <si>
    <t>BQCT</t>
  </si>
  <si>
    <t>Banquet Coffee/ Tea</t>
  </si>
  <si>
    <t>BQTB</t>
  </si>
  <si>
    <t>Banquet Beverage low VAT</t>
  </si>
  <si>
    <t>BQTBF</t>
  </si>
  <si>
    <t>Banquet Beverage</t>
  </si>
  <si>
    <t>BQTD</t>
  </si>
  <si>
    <t>Banqueting Others</t>
  </si>
  <si>
    <t>BQTF</t>
  </si>
  <si>
    <t>Banquet Food</t>
  </si>
  <si>
    <t>BQTFF</t>
  </si>
  <si>
    <t>BQTFO</t>
  </si>
  <si>
    <t>Banquet Food / Bankett étel Corr. 2016</t>
  </si>
  <si>
    <t>BQTLTA</t>
  </si>
  <si>
    <t>Banquet Lunch Take away</t>
  </si>
  <si>
    <t>BQTO</t>
  </si>
  <si>
    <t>Banquet Others</t>
  </si>
  <si>
    <t>BQTO2</t>
  </si>
  <si>
    <t>Banquet Others (No Residents)</t>
  </si>
  <si>
    <t>BQTP</t>
  </si>
  <si>
    <t>Banquet Food/Bankiety konsumpcja PACK</t>
  </si>
  <si>
    <t>BR2B</t>
  </si>
  <si>
    <t>Bar Cafe 1  Beverage low VAT</t>
  </si>
  <si>
    <t>BR2F</t>
  </si>
  <si>
    <t>Bar Cafe Comida / Bar Cafe Food</t>
  </si>
  <si>
    <t>BR2H</t>
  </si>
  <si>
    <t>BR3B</t>
  </si>
  <si>
    <t>Bar Beverage</t>
  </si>
  <si>
    <t>BR3F</t>
  </si>
  <si>
    <t>BR3H</t>
  </si>
  <si>
    <t>Bar Cafe Bebida HiVat/Bar Cafe Bev HiVat</t>
  </si>
  <si>
    <t>BRBV</t>
  </si>
  <si>
    <t>Omega Sport Center služby Base Vat</t>
  </si>
  <si>
    <t>BRLV</t>
  </si>
  <si>
    <t>Omega Sport Center služby low VAT</t>
  </si>
  <si>
    <t>CFBH</t>
  </si>
  <si>
    <t>Coffee Break / Bebida Hi VAT</t>
  </si>
  <si>
    <t>CFBL</t>
  </si>
  <si>
    <t>Coffee Break / Bebida Lo VAT</t>
  </si>
  <si>
    <t>CFBR</t>
  </si>
  <si>
    <t>Coffee Break</t>
  </si>
  <si>
    <t>CFHD</t>
  </si>
  <si>
    <t>Coffee Break Hot Drinks</t>
  </si>
  <si>
    <t>CKBH</t>
  </si>
  <si>
    <t>Cocktail Beverage high VAT</t>
  </si>
  <si>
    <t>CKCT</t>
  </si>
  <si>
    <t>Cocktail Coffee/ Tea</t>
  </si>
  <si>
    <t>CKTB</t>
  </si>
  <si>
    <t>Cocktail Beverage</t>
  </si>
  <si>
    <t>CKTB5</t>
  </si>
  <si>
    <t>Cocktail Beverage Low VAT 5%</t>
  </si>
  <si>
    <t>CKTF</t>
  </si>
  <si>
    <t>Cocktail Food</t>
  </si>
  <si>
    <t>CO20</t>
  </si>
  <si>
    <t>Ecomeetings Sales</t>
  </si>
  <si>
    <t>CO2C</t>
  </si>
  <si>
    <t>Eco Meeting</t>
  </si>
  <si>
    <t>COMPEN</t>
  </si>
  <si>
    <t>Compenso per esazione imposta soggiorno</t>
  </si>
  <si>
    <t>COVIDTEST</t>
  </si>
  <si>
    <t>COVID TEST</t>
  </si>
  <si>
    <t>CTAX</t>
  </si>
  <si>
    <t>City Tax</t>
  </si>
  <si>
    <t>CTBH</t>
  </si>
  <si>
    <t>Catering Beverage high VAT</t>
  </si>
  <si>
    <t>CTGB</t>
  </si>
  <si>
    <t>Catering Beverage</t>
  </si>
  <si>
    <t>CTGF</t>
  </si>
  <si>
    <t>Catering Food</t>
  </si>
  <si>
    <t>Day Use</t>
  </si>
  <si>
    <t>DDR1</t>
  </si>
  <si>
    <t>Event Package 1 - DDR X%</t>
  </si>
  <si>
    <t>DDR2</t>
  </si>
  <si>
    <t>Event Package 2 - DDR 5% / F&amp;B Events</t>
  </si>
  <si>
    <t>DDR3</t>
  </si>
  <si>
    <t>Event Package 3 - DDR X%</t>
  </si>
  <si>
    <t>DDR4</t>
  </si>
  <si>
    <t>Event Package 4  - DDR 0%</t>
  </si>
  <si>
    <t>DDR5</t>
  </si>
  <si>
    <t>Event Package 5 - DDR 5%</t>
  </si>
  <si>
    <t>DDR6</t>
  </si>
  <si>
    <t>Event Package 6 - DDR 5%</t>
  </si>
  <si>
    <t>DDRM1</t>
  </si>
  <si>
    <t>Event Package M 3 - DDR X% - F&amp;B Events</t>
  </si>
  <si>
    <t>DDRM2</t>
  </si>
  <si>
    <t>DDRM3</t>
  </si>
  <si>
    <t xml:space="preserve">Event Package M 3 - DDR X% </t>
  </si>
  <si>
    <t>DDRM4</t>
  </si>
  <si>
    <t>Event Package M 4 - DDR 0%</t>
  </si>
  <si>
    <t>DDRM5</t>
  </si>
  <si>
    <t>Event Package M 5 - DDR 5%</t>
  </si>
  <si>
    <t>DIBH</t>
  </si>
  <si>
    <t>Dinner Board Beverage high VAT</t>
  </si>
  <si>
    <t>DINB</t>
  </si>
  <si>
    <t>Dinner Board Beverage</t>
  </si>
  <si>
    <t>DINB5</t>
  </si>
  <si>
    <t>Dinner Beverage Low VAT 5%</t>
  </si>
  <si>
    <t>DINF</t>
  </si>
  <si>
    <t>Dinner Board Food</t>
  </si>
  <si>
    <t>DINR</t>
  </si>
  <si>
    <t>Dinner</t>
  </si>
  <si>
    <t>DNCT</t>
  </si>
  <si>
    <t>Dinner Coffee/ Tea</t>
  </si>
  <si>
    <t>DONATE</t>
  </si>
  <si>
    <t>Donations</t>
  </si>
  <si>
    <t>DSCO</t>
  </si>
  <si>
    <t>Discotheque</t>
  </si>
  <si>
    <t>ECIN</t>
  </si>
  <si>
    <t>Early Check-in</t>
  </si>
  <si>
    <t>EDSH</t>
  </si>
  <si>
    <t>External Delivery Services F&amp;B h</t>
  </si>
  <si>
    <t>EREH</t>
  </si>
  <si>
    <t>Event External Resources high VA</t>
  </si>
  <si>
    <t>ERES</t>
  </si>
  <si>
    <t>Event External Resources</t>
  </si>
  <si>
    <t>EXCO</t>
  </si>
  <si>
    <t>Exchanges Currency</t>
  </si>
  <si>
    <t>EXDI</t>
  </si>
  <si>
    <t>Currency Differences</t>
  </si>
  <si>
    <t>EXDS</t>
  </si>
  <si>
    <t>External Delivery Services F&amp;B</t>
  </si>
  <si>
    <t>EXREW</t>
  </si>
  <si>
    <t>Exchange No show-Rewards</t>
  </si>
  <si>
    <t>EXREW0</t>
  </si>
  <si>
    <t>Exchange No show-Rewards 0</t>
  </si>
  <si>
    <t>EXREW1</t>
  </si>
  <si>
    <t>Exchange No show-Rewards 10%</t>
  </si>
  <si>
    <t>EXREWH</t>
  </si>
  <si>
    <t>Exchange No show-Rewards High VAT</t>
  </si>
  <si>
    <t>EXREWL</t>
  </si>
  <si>
    <t>Exchange No show-Rewards Low VAT</t>
  </si>
  <si>
    <t>EXTB</t>
  </si>
  <si>
    <t>Extra BellBoys</t>
  </si>
  <si>
    <t>EXTW</t>
  </si>
  <si>
    <t>Extra Waiters</t>
  </si>
  <si>
    <t>FB</t>
  </si>
  <si>
    <t>Full Board</t>
  </si>
  <si>
    <t>FBNS</t>
  </si>
  <si>
    <t>F&amp;B No Show</t>
  </si>
  <si>
    <t>FITN</t>
  </si>
  <si>
    <t>Fitness- training</t>
  </si>
  <si>
    <t>FLOW</t>
  </si>
  <si>
    <t>Flowers</t>
  </si>
  <si>
    <t>FNZS</t>
  </si>
  <si>
    <t>Deposit</t>
  </si>
  <si>
    <t>FOPA</t>
  </si>
  <si>
    <t>Food package</t>
  </si>
  <si>
    <t>FR2T</t>
  </si>
  <si>
    <t>Alquiler Salones</t>
  </si>
  <si>
    <t>FR3T</t>
  </si>
  <si>
    <t>FRN0</t>
  </si>
  <si>
    <t>Function Room Rent - long term</t>
  </si>
  <si>
    <t>FRND</t>
  </si>
  <si>
    <t>Function Room Rent DDR</t>
  </si>
  <si>
    <t>FRNT</t>
  </si>
  <si>
    <t>Function Room Rent</t>
  </si>
  <si>
    <t>FRNT2</t>
  </si>
  <si>
    <t>Function Room Rent (No Residents)</t>
  </si>
  <si>
    <t>FRNTL</t>
  </si>
  <si>
    <t>Function Room Rent Low 18%</t>
  </si>
  <si>
    <t>GASTROEV</t>
  </si>
  <si>
    <t>F&amp;B Events</t>
  </si>
  <si>
    <t>GASTROEVH</t>
  </si>
  <si>
    <t>F&amp;B Events high VAT</t>
  </si>
  <si>
    <t>GASTROEVL</t>
  </si>
  <si>
    <t>F&amp;B Events low VAT</t>
  </si>
  <si>
    <t>GASTROEVM</t>
  </si>
  <si>
    <t>F&amp;B Events  Beverage Low VAT 5% / F&amp;B Events Medium Vat 20%</t>
  </si>
  <si>
    <t>GF01</t>
  </si>
  <si>
    <t>Green Fees - Laguna</t>
  </si>
  <si>
    <t>Spa Revenue eligible</t>
  </si>
  <si>
    <t>Spa Revenue non eligible</t>
  </si>
  <si>
    <t>GF02</t>
  </si>
  <si>
    <t>Green Fees - Palmares</t>
  </si>
  <si>
    <t>GF03</t>
  </si>
  <si>
    <t>Green Fees - Old Course</t>
  </si>
  <si>
    <t>GF04</t>
  </si>
  <si>
    <t>Green Fees - Millenium</t>
  </si>
  <si>
    <t>GF05</t>
  </si>
  <si>
    <t>Green Fees - Pinhal</t>
  </si>
  <si>
    <t>GF06</t>
  </si>
  <si>
    <t>Green Fees - Victoria</t>
  </si>
  <si>
    <t>GF07</t>
  </si>
  <si>
    <t>Green Fees - Boavista</t>
  </si>
  <si>
    <t>GF08</t>
  </si>
  <si>
    <t>Green Fees - Vale de Lobo</t>
  </si>
  <si>
    <t>GF09</t>
  </si>
  <si>
    <t>Green Fees - Quinta do Lago</t>
  </si>
  <si>
    <t>GF10</t>
  </si>
  <si>
    <t>Green Fees - JJW</t>
  </si>
  <si>
    <t>GF11</t>
  </si>
  <si>
    <t>Green Fees - Amendoeira</t>
  </si>
  <si>
    <t>GF12</t>
  </si>
  <si>
    <t>Green Fees - Pestana</t>
  </si>
  <si>
    <t>GF13</t>
  </si>
  <si>
    <t>Green Fees - Nau</t>
  </si>
  <si>
    <t>GF14</t>
  </si>
  <si>
    <t>Green Fees - Outros</t>
  </si>
  <si>
    <t>GFTVOU</t>
  </si>
  <si>
    <t>Gift Vouchers</t>
  </si>
  <si>
    <t>GLFR</t>
  </si>
  <si>
    <t>Golf rents</t>
  </si>
  <si>
    <t>GOLF</t>
  </si>
  <si>
    <t>Golf green fees</t>
  </si>
  <si>
    <t>GTRE</t>
  </si>
  <si>
    <t>Transfery mimo DPH/ Guest Transf</t>
  </si>
  <si>
    <t>GTRH</t>
  </si>
  <si>
    <t>Guest Transfer high vat</t>
  </si>
  <si>
    <t>GTRL</t>
  </si>
  <si>
    <t>Guest Transfer low vat</t>
  </si>
  <si>
    <t>HAIRD</t>
  </si>
  <si>
    <t>Hairdress</t>
  </si>
  <si>
    <t>HAMA</t>
  </si>
  <si>
    <t>Venta de Hamacas / Deck Chair</t>
  </si>
  <si>
    <t>HB</t>
  </si>
  <si>
    <t>Half Board</t>
  </si>
  <si>
    <t>IFBH</t>
  </si>
  <si>
    <t>Serviço A&amp;B Bebidas IC</t>
  </si>
  <si>
    <t>Non eligible F&amp;B Revenue</t>
  </si>
  <si>
    <t>IFBL</t>
  </si>
  <si>
    <t>Serviço A&amp;B Comidas &amp; Bebidas IC</t>
  </si>
  <si>
    <t>INTS</t>
  </si>
  <si>
    <t>Internet services</t>
  </si>
  <si>
    <t>IOSH</t>
  </si>
  <si>
    <t>Outros Serviços IC</t>
  </si>
  <si>
    <t>IREH</t>
  </si>
  <si>
    <t>Event Internal Resources high VA</t>
  </si>
  <si>
    <t>IRES</t>
  </si>
  <si>
    <t>Event Internal Resources</t>
  </si>
  <si>
    <t>LBBH</t>
  </si>
  <si>
    <t>Lunch Board Beverage high VAT</t>
  </si>
  <si>
    <t>LNCB</t>
  </si>
  <si>
    <t>Lunch Board Beverage</t>
  </si>
  <si>
    <t>LNCB5</t>
  </si>
  <si>
    <t>Lunch Board Beverage Low VAT 5%</t>
  </si>
  <si>
    <t>LNCF</t>
  </si>
  <si>
    <t>Lunch Board Food</t>
  </si>
  <si>
    <t>LNCH</t>
  </si>
  <si>
    <t>Lunch</t>
  </si>
  <si>
    <t>LNDR</t>
  </si>
  <si>
    <t>Laundry</t>
  </si>
  <si>
    <t>Miscellaneous Revenue</t>
  </si>
  <si>
    <t>LOUT</t>
  </si>
  <si>
    <t>Late Check-out</t>
  </si>
  <si>
    <t>LTRR</t>
  </si>
  <si>
    <t>Long term room rental (more than</t>
  </si>
  <si>
    <t>LUCT</t>
  </si>
  <si>
    <t>Lunch Board Coffee/ Tea</t>
  </si>
  <si>
    <t>MASAG</t>
  </si>
  <si>
    <t>Massages</t>
  </si>
  <si>
    <t>MBAR</t>
  </si>
  <si>
    <t>Minibar</t>
  </si>
  <si>
    <t>MEBH</t>
  </si>
  <si>
    <t>Menu Beverage high VAT</t>
  </si>
  <si>
    <t>MECT</t>
  </si>
  <si>
    <t>Menu Coffee/ Tea</t>
  </si>
  <si>
    <t>MENB</t>
  </si>
  <si>
    <t>Menu Beverage</t>
  </si>
  <si>
    <t>MENB5</t>
  </si>
  <si>
    <t>Menu Beverage Low VAT</t>
  </si>
  <si>
    <t>MENF</t>
  </si>
  <si>
    <t>Menu Food</t>
  </si>
  <si>
    <t>MENU</t>
  </si>
  <si>
    <t>Event Menu</t>
  </si>
  <si>
    <t>MIBH</t>
  </si>
  <si>
    <t>Minibar Beverage high VAT</t>
  </si>
  <si>
    <t>MINB</t>
  </si>
  <si>
    <t>Minibar Beverage</t>
  </si>
  <si>
    <t>MINF</t>
  </si>
  <si>
    <t>Minibar Food</t>
  </si>
  <si>
    <t>MLTM</t>
  </si>
  <si>
    <t>Multimedia Services</t>
  </si>
  <si>
    <t>MPA2</t>
  </si>
  <si>
    <t>Member Pass Low Vat</t>
  </si>
  <si>
    <t>MPAS</t>
  </si>
  <si>
    <t>Member Pass</t>
  </si>
  <si>
    <t>NEWS</t>
  </si>
  <si>
    <t>Newspapers</t>
  </si>
  <si>
    <t>NHRW</t>
  </si>
  <si>
    <t>Discounts NHRewards</t>
  </si>
  <si>
    <t>NHRW_0</t>
  </si>
  <si>
    <t>NHRW_5</t>
  </si>
  <si>
    <t>Discounts NHRewards / NH Pontok engedmén</t>
  </si>
  <si>
    <t>NHRW_E</t>
  </si>
  <si>
    <t>NHRW_F</t>
  </si>
  <si>
    <t>NHRW_H</t>
  </si>
  <si>
    <t>NHRW_L</t>
  </si>
  <si>
    <t>NHRW_M</t>
  </si>
  <si>
    <t>NHRW_S</t>
  </si>
  <si>
    <t>NHRW13</t>
  </si>
  <si>
    <t>NLNH.DOELE</t>
  </si>
  <si>
    <t>Upselling of tickets with low VAT</t>
  </si>
  <si>
    <t>NSHO</t>
  </si>
  <si>
    <t>No Show fee</t>
  </si>
  <si>
    <t>OBBH</t>
  </si>
  <si>
    <t>Open Bar Beverage high VAT</t>
  </si>
  <si>
    <t>OBCT</t>
  </si>
  <si>
    <t>Open Bar Coffee / Tea</t>
  </si>
  <si>
    <t>OFER</t>
  </si>
  <si>
    <t>Offers</t>
  </si>
  <si>
    <t>OPBB</t>
  </si>
  <si>
    <t>Open Bar Beverage / Open Bar Beverage low VAT</t>
  </si>
  <si>
    <t>OPBB5</t>
  </si>
  <si>
    <t>Open Bar Beverage Low VAT</t>
  </si>
  <si>
    <t>OPBF</t>
  </si>
  <si>
    <t>Open Bar Food</t>
  </si>
  <si>
    <t>OTH0</t>
  </si>
  <si>
    <t>Others Tax 0%</t>
  </si>
  <si>
    <t>OTH1</t>
  </si>
  <si>
    <t>Expenses Recharged to Guests Tax 21%</t>
  </si>
  <si>
    <t>OTH10</t>
  </si>
  <si>
    <t>Miscelleanous 10%</t>
  </si>
  <si>
    <t>OTH13</t>
  </si>
  <si>
    <t>Miscelleanous 13%</t>
  </si>
  <si>
    <t>OTH2</t>
  </si>
  <si>
    <t>Expenses Recharged to Guests Tax 10%</t>
  </si>
  <si>
    <t>OTH5</t>
  </si>
  <si>
    <t>Miscelleanous 5%</t>
  </si>
  <si>
    <t>OTHI</t>
  </si>
  <si>
    <t>Others Tax 21% / Others high VAT</t>
  </si>
  <si>
    <t>OTI1</t>
  </si>
  <si>
    <t>Income NO Hotelier With VAT / Transport Third Party</t>
  </si>
  <si>
    <t>OTI2</t>
  </si>
  <si>
    <t>Income NO Hotelier Without VAT / External Restaurant Third Party / Non revenue generating</t>
  </si>
  <si>
    <t>OTLW</t>
  </si>
  <si>
    <t>Others Tax 10% / Others low VAT</t>
  </si>
  <si>
    <t>OTMD</t>
  </si>
  <si>
    <t>Outros VAT 13% / Others Tax Medium VAT / OTHER 8%</t>
  </si>
  <si>
    <t>OTME</t>
  </si>
  <si>
    <t>Others 4%</t>
  </si>
  <si>
    <t>OTPA</t>
  </si>
  <si>
    <t>Other Revenue Package</t>
  </si>
  <si>
    <t>PEB</t>
  </si>
  <si>
    <t>Personal Eventual Banquetes</t>
  </si>
  <si>
    <t>PETS</t>
  </si>
  <si>
    <t>Pets</t>
  </si>
  <si>
    <t>PICN</t>
  </si>
  <si>
    <t>Picnic</t>
  </si>
  <si>
    <t>PICN_B</t>
  </si>
  <si>
    <t>Draft beer</t>
  </si>
  <si>
    <t>PKN1</t>
  </si>
  <si>
    <t>Parking non residents</t>
  </si>
  <si>
    <t>PKNG</t>
  </si>
  <si>
    <t>Parking</t>
  </si>
  <si>
    <t>PORT</t>
  </si>
  <si>
    <t>Servicio de Maletero/Porterage</t>
  </si>
  <si>
    <t>POSR</t>
  </si>
  <si>
    <t>POS Room Charge</t>
  </si>
  <si>
    <t>POUT</t>
  </si>
  <si>
    <t>Paid Out</t>
  </si>
  <si>
    <t>PP0V</t>
  </si>
  <si>
    <t>Prepayments 0%</t>
  </si>
  <si>
    <t>PPHI</t>
  </si>
  <si>
    <t>Prepayments (high VAT) / Meetings Prepayment 21%</t>
  </si>
  <si>
    <t>PPHI5</t>
  </si>
  <si>
    <t>Prepayments 5%</t>
  </si>
  <si>
    <t>PPLO</t>
  </si>
  <si>
    <t>Prepayments 10% / Prepayment 5%</t>
  </si>
  <si>
    <t>PPLW</t>
  </si>
  <si>
    <t>PPMD</t>
  </si>
  <si>
    <t>Prépagamento MedVAT / Prepayments MedVAT</t>
  </si>
  <si>
    <t>PPPR</t>
  </si>
  <si>
    <t>Prepayment Request</t>
  </si>
  <si>
    <t>PPWI</t>
  </si>
  <si>
    <t>Hotel &amp; Restaurant Prepayments 10% / Prepayments with invoice</t>
  </si>
  <si>
    <t>PPWO</t>
  </si>
  <si>
    <t>Prepayments w/o invoice</t>
  </si>
  <si>
    <t>R2BH</t>
  </si>
  <si>
    <t>Restaurant 2 Beverage high VAT</t>
  </si>
  <si>
    <t>RCL2</t>
  </si>
  <si>
    <t>Room cancellation fee</t>
  </si>
  <si>
    <t>RCLX</t>
  </si>
  <si>
    <t>REBH</t>
  </si>
  <si>
    <t>Restaurant Beverage high VAT</t>
  </si>
  <si>
    <t>RECT</t>
  </si>
  <si>
    <t>Restaurant Coffee/ Tea</t>
  </si>
  <si>
    <t>RENE</t>
  </si>
  <si>
    <t>Rents income exempt VAT</t>
  </si>
  <si>
    <t>RENT</t>
  </si>
  <si>
    <t>Rents income</t>
  </si>
  <si>
    <t>RENTL</t>
  </si>
  <si>
    <t>Rent Income Low VAT</t>
  </si>
  <si>
    <t>RMSB</t>
  </si>
  <si>
    <t>Room Service Beverage</t>
  </si>
  <si>
    <t>RMSF</t>
  </si>
  <si>
    <t>Room Service Food</t>
  </si>
  <si>
    <t>RO</t>
  </si>
  <si>
    <t>Room Only</t>
  </si>
  <si>
    <t>RO10</t>
  </si>
  <si>
    <t>ROOM</t>
  </si>
  <si>
    <t>Room</t>
  </si>
  <si>
    <t>ROT</t>
  </si>
  <si>
    <t>Room Charge - Tenants</t>
  </si>
  <si>
    <t>RPAS</t>
  </si>
  <si>
    <t>Resident Pass</t>
  </si>
  <si>
    <t>RSBH</t>
  </si>
  <si>
    <t>Room Service Beverage high VAT</t>
  </si>
  <si>
    <t>RSCT</t>
  </si>
  <si>
    <t>Room Service Coffee/ Tea</t>
  </si>
  <si>
    <t>RSEX</t>
  </si>
  <si>
    <t>Room Service External</t>
  </si>
  <si>
    <t>RS2F</t>
  </si>
  <si>
    <t>RS2B</t>
  </si>
  <si>
    <t>RT2B</t>
  </si>
  <si>
    <t>Restaurant Beverage</t>
  </si>
  <si>
    <t>RT2F</t>
  </si>
  <si>
    <t>Restaurant Don Giovanni Food</t>
  </si>
  <si>
    <t>Restaurant food</t>
  </si>
  <si>
    <t>RT2H</t>
  </si>
  <si>
    <t>Restaurante BebidaHiVAT/Rest. Bev HiVAT</t>
  </si>
  <si>
    <t>RT3B</t>
  </si>
  <si>
    <t>RT3F</t>
  </si>
  <si>
    <t>Restaurant Food</t>
  </si>
  <si>
    <t>RT3H</t>
  </si>
  <si>
    <t>Restaurante BebHiVat/Restaurant BevHiVat</t>
  </si>
  <si>
    <t>RT4B</t>
  </si>
  <si>
    <t>Restaurante Beverage</t>
  </si>
  <si>
    <t>RT4F</t>
  </si>
  <si>
    <t>Restaurante comida</t>
  </si>
  <si>
    <t>RTEB</t>
  </si>
  <si>
    <t>RTEB5</t>
  </si>
  <si>
    <t>Restaurant  Beverage low VAT</t>
  </si>
  <si>
    <t>RTEF</t>
  </si>
  <si>
    <t>RTEFO</t>
  </si>
  <si>
    <t>Restaurant Food / Étterem étel Corr.2016</t>
  </si>
  <si>
    <t>RTEH</t>
  </si>
  <si>
    <t>Restaurant Coffee/TeaFresh Juice / Étter</t>
  </si>
  <si>
    <t>SAFE</t>
  </si>
  <si>
    <t>Safe</t>
  </si>
  <si>
    <t>SAUN</t>
  </si>
  <si>
    <t>Sauna</t>
  </si>
  <si>
    <t>Spa Revenue</t>
  </si>
  <si>
    <t>Non Elegible Spa Revenue</t>
  </si>
  <si>
    <t>SCFB</t>
  </si>
  <si>
    <t>SERVICE CHARGE F&amp;B</t>
  </si>
  <si>
    <t>SCHR</t>
  </si>
  <si>
    <t>Sobrante cheque restaurante y análogos</t>
  </si>
  <si>
    <t>SCRO</t>
  </si>
  <si>
    <t>SERVICE CHARGE ROOM</t>
  </si>
  <si>
    <t>SETUP</t>
  </si>
  <si>
    <t>Function Room Setup</t>
  </si>
  <si>
    <t>SHAB</t>
  </si>
  <si>
    <t>Room Sales</t>
  </si>
  <si>
    <t>SHO0</t>
  </si>
  <si>
    <t>Shop no VAT</t>
  </si>
  <si>
    <t>SHOL</t>
  </si>
  <si>
    <t>Shop low VAT</t>
  </si>
  <si>
    <t>SHOP</t>
  </si>
  <si>
    <t>Shop</t>
  </si>
  <si>
    <t>SOLA</t>
  </si>
  <si>
    <t>Solarium</t>
  </si>
  <si>
    <t>SPA</t>
  </si>
  <si>
    <t>Spa</t>
  </si>
  <si>
    <t>SPAE</t>
  </si>
  <si>
    <t>Spa 0%</t>
  </si>
  <si>
    <t>SPAH</t>
  </si>
  <si>
    <t>Hairdressing</t>
  </si>
  <si>
    <t>SPAL</t>
  </si>
  <si>
    <t>SPA low VAT</t>
  </si>
  <si>
    <t>SPAM</t>
  </si>
  <si>
    <t>Spa 13,5%</t>
  </si>
  <si>
    <t>SPAP</t>
  </si>
  <si>
    <t>Products</t>
  </si>
  <si>
    <t>SPAS</t>
  </si>
  <si>
    <t>SPAT0</t>
  </si>
  <si>
    <t>SPML</t>
  </si>
  <si>
    <t>SPA Membership low VAT</t>
  </si>
  <si>
    <t>SPPL</t>
  </si>
  <si>
    <t>Products low VAT</t>
  </si>
  <si>
    <t>STAT</t>
  </si>
  <si>
    <t>Stationery</t>
  </si>
  <si>
    <t>STETI</t>
  </si>
  <si>
    <t>Sthetic</t>
  </si>
  <si>
    <t>SUP1</t>
  </si>
  <si>
    <t>Room Supplement 1pax</t>
  </si>
  <si>
    <t>SUP2</t>
  </si>
  <si>
    <t>Room Supplement 2pax</t>
  </si>
  <si>
    <t>SUP3</t>
  </si>
  <si>
    <t>Room Supplement 3pax</t>
  </si>
  <si>
    <t>SUP4</t>
  </si>
  <si>
    <t>Room Supplement 4pax</t>
  </si>
  <si>
    <t>SUP5</t>
  </si>
  <si>
    <t>Room Supplement 5pax</t>
  </si>
  <si>
    <t>SUP6</t>
  </si>
  <si>
    <t>Room Supplement 6pax</t>
  </si>
  <si>
    <t>SVC</t>
  </si>
  <si>
    <t>Events Services</t>
  </si>
  <si>
    <t>SVCH</t>
  </si>
  <si>
    <t>Service charge high VAT</t>
  </si>
  <si>
    <t>SVCL</t>
  </si>
  <si>
    <t>Service charge low VAT</t>
  </si>
  <si>
    <t>SZON</t>
  </si>
  <si>
    <t>Sport Zones</t>
  </si>
  <si>
    <t>TBCO</t>
  </si>
  <si>
    <t>Tobacco</t>
  </si>
  <si>
    <t>THAI</t>
  </si>
  <si>
    <t>THAI masáže / THAI MASSAGE</t>
  </si>
  <si>
    <t>TICKE</t>
  </si>
  <si>
    <t>Tickets</t>
  </si>
  <si>
    <t>TIPS</t>
  </si>
  <si>
    <t>Tips</t>
  </si>
  <si>
    <t>TIPS10</t>
  </si>
  <si>
    <t>Service 10%</t>
  </si>
  <si>
    <t>TIPS2</t>
  </si>
  <si>
    <t>Service 10% / Legal Tip</t>
  </si>
  <si>
    <t>TKTL</t>
  </si>
  <si>
    <t>Ticket Low VAT</t>
  </si>
  <si>
    <t>TKTS</t>
  </si>
  <si>
    <t>TLPH</t>
  </si>
  <si>
    <t>Telephone</t>
  </si>
  <si>
    <t>TTAX</t>
  </si>
  <si>
    <t>Turistic Tax</t>
  </si>
  <si>
    <t>UMBH</t>
  </si>
  <si>
    <t>Upselling Minibar Beverage hig</t>
  </si>
  <si>
    <t>UPK1</t>
  </si>
  <si>
    <t>Upselling Parking non resident</t>
  </si>
  <si>
    <t>UPMF</t>
  </si>
  <si>
    <t>Upselling Minibar Food</t>
  </si>
  <si>
    <t>UPSB</t>
  </si>
  <si>
    <t>Upselling Breakfast</t>
  </si>
  <si>
    <t>UPSE</t>
  </si>
  <si>
    <t>Upselling Early Check-in</t>
  </si>
  <si>
    <t>UPSF</t>
  </si>
  <si>
    <t>Upselling Food Restaurant</t>
  </si>
  <si>
    <t>UPSH</t>
  </si>
  <si>
    <t>Upselling  Restaurant Beverage high VAT</t>
  </si>
  <si>
    <t>UPSL</t>
  </si>
  <si>
    <t>Upselling Late Check-out</t>
  </si>
  <si>
    <t>UPSM</t>
  </si>
  <si>
    <t>Upselling Minibar</t>
  </si>
  <si>
    <t>UPSP</t>
  </si>
  <si>
    <t>Upselling Parking</t>
  </si>
  <si>
    <t>UPSPET</t>
  </si>
  <si>
    <t>Upselling Pet</t>
  </si>
  <si>
    <t>UPSR</t>
  </si>
  <si>
    <t>Upselling Room</t>
  </si>
  <si>
    <t>UPSS</t>
  </si>
  <si>
    <t>Upselling Spa</t>
  </si>
  <si>
    <t>UPST</t>
  </si>
  <si>
    <t>UPSV</t>
  </si>
  <si>
    <t>Upselling Beverage Restaurant</t>
  </si>
  <si>
    <t>UPSW</t>
  </si>
  <si>
    <t>Upselling Wifi</t>
  </si>
  <si>
    <t>URBH</t>
  </si>
  <si>
    <t>Upselling  Beverage Restaurant</t>
  </si>
  <si>
    <t>VEND</t>
  </si>
  <si>
    <t>Vending Machine</t>
  </si>
  <si>
    <t>VENH</t>
  </si>
  <si>
    <t>Vending Sales high VAT</t>
  </si>
  <si>
    <t>VHMN</t>
  </si>
  <si>
    <t>VAT 19% Manual</t>
  </si>
  <si>
    <t>VI</t>
  </si>
  <si>
    <t>Venta Inmobiliaria</t>
  </si>
  <si>
    <t>VIE</t>
  </si>
  <si>
    <t>Venta Inmobiliaria Exento</t>
  </si>
  <si>
    <t>VIM</t>
  </si>
  <si>
    <t>Venta Inmobiliaria Medio IVA</t>
  </si>
  <si>
    <t>VLMN</t>
  </si>
  <si>
    <t>VAT 5% Manual</t>
  </si>
  <si>
    <t>WBKF</t>
  </si>
  <si>
    <t>Walk-in Breakfast</t>
  </si>
  <si>
    <t>WEBH</t>
  </si>
  <si>
    <t>Weding Beverage high VAT</t>
  </si>
  <si>
    <t>WEDB</t>
  </si>
  <si>
    <t>Weding Beverage low VAT</t>
  </si>
  <si>
    <t>WEDF</t>
  </si>
  <si>
    <t>Weding Food</t>
  </si>
  <si>
    <t>WIFI</t>
  </si>
  <si>
    <t>Wifi</t>
  </si>
  <si>
    <t>WKBF</t>
  </si>
  <si>
    <t>Breakfast external Clients</t>
  </si>
  <si>
    <t>WRTS</t>
  </si>
  <si>
    <t>Warranties</t>
  </si>
  <si>
    <t>Discovery Redemption</t>
  </si>
  <si>
    <t>D$ Payment</t>
  </si>
  <si>
    <t>Experiencies</t>
  </si>
  <si>
    <t>Local Experience Revenue</t>
  </si>
  <si>
    <t>Account</t>
  </si>
  <si>
    <t>Hotel</t>
  </si>
  <si>
    <t>Column1</t>
  </si>
  <si>
    <t>Eligible Accounts</t>
  </si>
  <si>
    <t>If left empty applies for every hotel</t>
  </si>
  <si>
    <t>Open Bar</t>
  </si>
  <si>
    <t>70270000 </t>
  </si>
  <si>
    <t>All concepts NON eligible except PETS and UPSPETS</t>
  </si>
  <si>
    <t>Concept</t>
  </si>
  <si>
    <t>Non eligible Concepts</t>
  </si>
  <si>
    <t>ESBA.CONST</t>
  </si>
  <si>
    <t>ESMD.EUROB</t>
  </si>
  <si>
    <t>ESCR.CORFI</t>
  </si>
  <si>
    <t>ESAS.GIJON</t>
  </si>
  <si>
    <t>ITME.TAORM</t>
  </si>
  <si>
    <t>ITMI.MOSCO</t>
  </si>
  <si>
    <t>ITRM.NAIDI</t>
  </si>
  <si>
    <t>ARRR.EDELW</t>
  </si>
  <si>
    <t>MXDF.MECIT</t>
  </si>
  <si>
    <t>All reservations full paid with the payment methods below will be non eligible reservations by default</t>
  </si>
  <si>
    <t>PAYMENT METHODS</t>
  </si>
  <si>
    <t>Payment Method Description</t>
  </si>
  <si>
    <t>DISCOVERY PAYMENT (ARGENTINA)</t>
  </si>
  <si>
    <t>BAD DUE</t>
  </si>
  <si>
    <t>ACCOR</t>
  </si>
  <si>
    <t>AIRPLUS</t>
  </si>
  <si>
    <t>ALI PAY</t>
  </si>
  <si>
    <t>AMEX</t>
  </si>
  <si>
    <t>AMEX WEB</t>
  </si>
  <si>
    <t>APPLE PAY</t>
  </si>
  <si>
    <t>Assegno</t>
  </si>
  <si>
    <t>Bancomat</t>
  </si>
  <si>
    <t>BANK TRANSFER</t>
  </si>
  <si>
    <t>BANK TRANSFER USD</t>
  </si>
  <si>
    <t>Cabal</t>
  </si>
  <si>
    <t>CARGOLUX</t>
  </si>
  <si>
    <t>CARLSON W.</t>
  </si>
  <si>
    <t>Carlson Wag.</t>
  </si>
  <si>
    <t>CARTE BLEU</t>
  </si>
  <si>
    <t>CASH</t>
  </si>
  <si>
    <t>CHECK</t>
  </si>
  <si>
    <t>CHEK</t>
  </si>
  <si>
    <t>Cheque</t>
  </si>
  <si>
    <t>Cheque Dejeuner</t>
  </si>
  <si>
    <t>Cheque Gourmet</t>
  </si>
  <si>
    <t>Cheque Restaurant</t>
  </si>
  <si>
    <t>CHEQUE VACANCE</t>
  </si>
  <si>
    <t>CHINA UNION PAY</t>
  </si>
  <si>
    <t>CHINA UNION PAY DEBIT</t>
  </si>
  <si>
    <t>CHINA UNIONPAY</t>
  </si>
  <si>
    <t>COBROS IDENTIFICADOS VENEZUELA</t>
  </si>
  <si>
    <t>CONICHI</t>
  </si>
  <si>
    <t>CREDIT</t>
  </si>
  <si>
    <t>CUTOVER</t>
  </si>
  <si>
    <t>CUTOVER BALANCE</t>
  </si>
  <si>
    <t>DEBIT VISA</t>
  </si>
  <si>
    <t>DEDICA VOUCHER</t>
  </si>
  <si>
    <t>DEPÓSITOS PENDIENTES DE DEVOLUCIÓN</t>
  </si>
  <si>
    <t>Despegar Pagos</t>
  </si>
  <si>
    <t>DINERS</t>
  </si>
  <si>
    <t>DINERS WEB</t>
  </si>
  <si>
    <t>DINHEIRO</t>
  </si>
  <si>
    <t>DIRECT DEBIT</t>
  </si>
  <si>
    <t>DISCOVER</t>
  </si>
  <si>
    <t>EDENRED</t>
  </si>
  <si>
    <t>EFECTIVO</t>
  </si>
  <si>
    <t>Euroconex</t>
  </si>
  <si>
    <t>External Card Payment</t>
  </si>
  <si>
    <t>Fiscal Invoices</t>
  </si>
  <si>
    <t>FRAGATA</t>
  </si>
  <si>
    <t>GIFT VOUCHER (REDEEM)</t>
  </si>
  <si>
    <t>GLOVO</t>
  </si>
  <si>
    <t>GOURMET CHECK</t>
  </si>
  <si>
    <t>IIBB RIO NEGRO</t>
  </si>
  <si>
    <t>INVIT</t>
  </si>
  <si>
    <t>Invitación</t>
  </si>
  <si>
    <t>INVITACIÓN COMERCIAL</t>
  </si>
  <si>
    <t>INVITATION</t>
  </si>
  <si>
    <t>JC</t>
  </si>
  <si>
    <t>JCB</t>
  </si>
  <si>
    <t>JCB CARD</t>
  </si>
  <si>
    <t>LA FRAGATA CARD</t>
  </si>
  <si>
    <t>LA FRAGATA WEB</t>
  </si>
  <si>
    <t>Local Experiences GHA</t>
  </si>
  <si>
    <t>Lunch Pass</t>
  </si>
  <si>
    <t>LunchPass</t>
  </si>
  <si>
    <t>MAESTRO</t>
  </si>
  <si>
    <t>MAESTRO WEB</t>
  </si>
  <si>
    <t>MASTER CARD</t>
  </si>
  <si>
    <t>MASTERCARD</t>
  </si>
  <si>
    <t>MASTERCARD DEBIT</t>
  </si>
  <si>
    <t>MASTERCARD DEBITO</t>
  </si>
  <si>
    <t>MASTERCARD WEB</t>
  </si>
  <si>
    <t>ME WEB</t>
  </si>
  <si>
    <t>MERCADO LIBRE</t>
  </si>
  <si>
    <t>MULTIBANCO</t>
  </si>
  <si>
    <t>NH GIFT CARD</t>
  </si>
  <si>
    <t>NOMINAL CHECK</t>
  </si>
  <si>
    <t>ONLINE VOUCHER (NET AFF.)</t>
  </si>
  <si>
    <t>P.GATEWAY</t>
  </si>
  <si>
    <t>PAYMENT GATEWAY</t>
  </si>
  <si>
    <t>Payment Gateway NH Collection Eindhoven</t>
  </si>
  <si>
    <t>PAYMENT GATWAY</t>
  </si>
  <si>
    <t>PENDING BALANCE</t>
  </si>
  <si>
    <t>PIN</t>
  </si>
  <si>
    <t>POST CARD</t>
  </si>
  <si>
    <t>PRE PAYMENTS PENDING TO RECEIVE</t>
  </si>
  <si>
    <t>PREPAGOS WEB AMEX</t>
  </si>
  <si>
    <t>PREPAGOS WEB VISA</t>
  </si>
  <si>
    <t>PREPAYMEMT CUTOVER</t>
  </si>
  <si>
    <t>PREPAYMENT CUTOVER</t>
  </si>
  <si>
    <t>Prepayment HQ</t>
  </si>
  <si>
    <t>PREPAYMENT WEB AMEX</t>
  </si>
  <si>
    <t>PREPAYMENT WEB CUP</t>
  </si>
  <si>
    <t>PREPAYMENT WEB DINERS</t>
  </si>
  <si>
    <t>PREPAYMENT WEB DISCOVER</t>
  </si>
  <si>
    <t>PREPAYMENT WEB IDEAL</t>
  </si>
  <si>
    <t>PREPAYMENT WEB MASTERCARD</t>
  </si>
  <si>
    <t>PREPAYMENT WEB PAYPAL</t>
  </si>
  <si>
    <t>PREPAYMENT WEB SOFORT</t>
  </si>
  <si>
    <t>PREPAYMENT WEB VISA</t>
  </si>
  <si>
    <t>prepayments amex web</t>
  </si>
  <si>
    <t>Prepayments HQ</t>
  </si>
  <si>
    <t>PREPAYMENTS PENDING TO BE RECEIVED</t>
  </si>
  <si>
    <t>PREPAYMENTS WEB AMEX</t>
  </si>
  <si>
    <t>PREPAYMENTS WEB CUP</t>
  </si>
  <si>
    <t>PREPAYMENTS WEB DINERS</t>
  </si>
  <si>
    <t>PREPAYMENTS WEB DISCOVER</t>
  </si>
  <si>
    <t>PREPAYMENTS WEB IDEAL</t>
  </si>
  <si>
    <t>PREPAYMENTS WEB MASTERCARD</t>
  </si>
  <si>
    <t>PREPAYMENTS WEB PAYPAL</t>
  </si>
  <si>
    <t>PREPAYMENTS WEB SOFORT</t>
  </si>
  <si>
    <t>PREPAYMENTS WEB VISA</t>
  </si>
  <si>
    <t>PURO BEACH PAYMENT</t>
  </si>
  <si>
    <t>RAPPI</t>
  </si>
  <si>
    <t>REDCOMPRA</t>
  </si>
  <si>
    <t>RENT A PIN</t>
  </si>
  <si>
    <t>RESTAURANT TICKET</t>
  </si>
  <si>
    <t>RETENCION 20% SOBRE IVA</t>
  </si>
  <si>
    <t>RETENCION DE IVA</t>
  </si>
  <si>
    <t>RETENCIÓN GANANCIAS CLIENTES OUTPUT</t>
  </si>
  <si>
    <t>RETENCIÓN IIBB CABA OUTPUT</t>
  </si>
  <si>
    <t>RETENCIÓN IIBB CORDILLERA OUTPUT</t>
  </si>
  <si>
    <t>RETENCIÓN IIBB MENDOZA OUTPUT</t>
  </si>
  <si>
    <t>RETENCIÓN IIBB PBA OUTPUT</t>
  </si>
  <si>
    <t>RETENCION ISLR</t>
  </si>
  <si>
    <t>RETENCIÓN IVA CLIENTES OUTPUT</t>
  </si>
  <si>
    <t>RETENCION MUNICIPAL</t>
  </si>
  <si>
    <t>RETENCION SERVICIOS 2%</t>
  </si>
  <si>
    <t>RETENCIÓN SUSS OUTPUT</t>
  </si>
  <si>
    <t>SECRET ESCAPES</t>
  </si>
  <si>
    <t>SODEXHO</t>
  </si>
  <si>
    <t>SODEXHO PASS</t>
  </si>
  <si>
    <t>SODEXHO TICKETS</t>
  </si>
  <si>
    <t>SODEXO</t>
  </si>
  <si>
    <t>SPA.IE</t>
  </si>
  <si>
    <t>SXEP OTP</t>
  </si>
  <si>
    <t>SZEP KH</t>
  </si>
  <si>
    <t>SZEP MKB</t>
  </si>
  <si>
    <t>SZEP OTP</t>
  </si>
  <si>
    <t>TASTE.IE</t>
  </si>
  <si>
    <t>TICKET EDENRED</t>
  </si>
  <si>
    <t>TICKET RESTAURANT</t>
  </si>
  <si>
    <t>TICKET RESTAURANT_NH PALM BEACH</t>
  </si>
  <si>
    <t>TICKET RESTAURANTE</t>
  </si>
  <si>
    <t>TOO GOOD TO GO</t>
  </si>
  <si>
    <t>Transfer</t>
  </si>
  <si>
    <t>Transfer USS</t>
  </si>
  <si>
    <t>TRANSFERENCIA</t>
  </si>
  <si>
    <t>Uber Eats</t>
  </si>
  <si>
    <t>VAT WITHHOLDING CUSTOMERS OUTPUT</t>
  </si>
  <si>
    <t>VISA</t>
  </si>
  <si>
    <t>VISA DEBIT</t>
  </si>
  <si>
    <t>VISA DEBITO</t>
  </si>
  <si>
    <t>VISA WEB</t>
  </si>
  <si>
    <t>VOUCHER MINOR</t>
  </si>
  <si>
    <t>WEB VISA</t>
  </si>
  <si>
    <t>WECHAT</t>
  </si>
  <si>
    <t>WITHHOLDING EARNING TAX CUSTOMERS OUTPUT</t>
  </si>
  <si>
    <t>WITHHOLDING IIBB</t>
  </si>
  <si>
    <t>WITHHOLDING IIBB CABA OUTPUT</t>
  </si>
  <si>
    <t>WITHHOLDING IIBB CORDOBA OUTPUT</t>
  </si>
  <si>
    <t>WITHHOLDING IIBB MENDOZA OUTPUT</t>
  </si>
  <si>
    <t>WITHHOLDING IIBB PBA OUTPUT</t>
  </si>
  <si>
    <t>WITHHOLDING SUSS OUTPUT</t>
  </si>
  <si>
    <t>Plant</t>
  </si>
  <si>
    <t>BU</t>
  </si>
  <si>
    <t>Hotel Name</t>
  </si>
  <si>
    <t>Brand</t>
  </si>
  <si>
    <t>Description Room</t>
  </si>
  <si>
    <t>Description Area</t>
  </si>
  <si>
    <t>F&amp;B Outsourcing</t>
  </si>
  <si>
    <t>Apply % Discount Discovery</t>
  </si>
  <si>
    <t>% Discount Discovery</t>
  </si>
  <si>
    <t>Yes</t>
  </si>
  <si>
    <t>BU Italy</t>
  </si>
  <si>
    <t>Anantara Palazzo Naiadi Rome Hotel</t>
  </si>
  <si>
    <t>Anantara</t>
  </si>
  <si>
    <t>Champagnerie</t>
  </si>
  <si>
    <t>Bar 1</t>
  </si>
  <si>
    <t>yes</t>
  </si>
  <si>
    <t>no</t>
  </si>
  <si>
    <t>No</t>
  </si>
  <si>
    <t>Tazio Restaurant</t>
  </si>
  <si>
    <t>La Frusta</t>
  </si>
  <si>
    <t>Lobby</t>
  </si>
  <si>
    <t>Posh Terrace Bar Lounge &amp; Restaurant</t>
  </si>
  <si>
    <t>Main Restaurant 1</t>
  </si>
  <si>
    <t>Main Restaurant 2</t>
  </si>
  <si>
    <t>Room Service</t>
  </si>
  <si>
    <t>Terrace - 2</t>
  </si>
  <si>
    <t>ITAN.ANCON</t>
  </si>
  <si>
    <t>NH Ancona</t>
  </si>
  <si>
    <t>NH Hotels</t>
  </si>
  <si>
    <t>Miramare</t>
  </si>
  <si>
    <t>Group Restaurant</t>
  </si>
  <si>
    <t>ITBG.BERGA</t>
  </si>
  <si>
    <t>NH Bergamo</t>
  </si>
  <si>
    <t>RESTAURANT</t>
  </si>
  <si>
    <t>ITBO.BOGAR</t>
  </si>
  <si>
    <t>NH Bologna de la Gare</t>
  </si>
  <si>
    <t>LOBBY BAR</t>
  </si>
  <si>
    <t>AMARCORD</t>
  </si>
  <si>
    <t>ITBO.BOVIL</t>
  </si>
  <si>
    <t>NH Bologna Villanova</t>
  </si>
  <si>
    <t>ITCT.BELLI</t>
  </si>
  <si>
    <t>NH Catania Centro</t>
  </si>
  <si>
    <t>Ristorante</t>
  </si>
  <si>
    <t>ITFI.GADDI</t>
  </si>
  <si>
    <t>NH Collection Firenze Palazzo Gaddi</t>
  </si>
  <si>
    <t>NH Collection</t>
  </si>
  <si>
    <t>Roof Top</t>
  </si>
  <si>
    <t>Bar</t>
  </si>
  <si>
    <t>Bar 2</t>
  </si>
  <si>
    <t>Restaurant</t>
  </si>
  <si>
    <t>Terrace</t>
  </si>
  <si>
    <t>ITRM.FORIM</t>
  </si>
  <si>
    <t>NH Collection Fori Imperiali</t>
  </si>
  <si>
    <t>RESTAURACION</t>
  </si>
  <si>
    <t>TERRAZA</t>
  </si>
  <si>
    <t>ITRM.GIUST</t>
  </si>
  <si>
    <t>NH Collection Giustiniano</t>
  </si>
  <si>
    <t>Event</t>
  </si>
  <si>
    <t>ITSA.AMALF</t>
  </si>
  <si>
    <t>NH Collection Grand Hotel Convento di Amalfi</t>
  </si>
  <si>
    <t>DEI CAPPUCCINI</t>
  </si>
  <si>
    <t>LA LOCANDA</t>
  </si>
  <si>
    <t>ITGE.MARIN</t>
  </si>
  <si>
    <t>NH Collection Marina</t>
  </si>
  <si>
    <t>Il Gozzo</t>
  </si>
  <si>
    <t>Marina</t>
  </si>
  <si>
    <t>ITVE.MURVI</t>
  </si>
  <si>
    <t>NH Collection Murano Villa</t>
  </si>
  <si>
    <t>à la Carte Restaurant</t>
  </si>
  <si>
    <t>TERRACE BAR</t>
  </si>
  <si>
    <t>Bar 3</t>
  </si>
  <si>
    <t>USNY.MADIS</t>
  </si>
  <si>
    <t>NH Collection New York Madison Avenue</t>
  </si>
  <si>
    <t>ROOM SERVICE DESAYUNO</t>
  </si>
  <si>
    <t>ITRM.CINQU</t>
  </si>
  <si>
    <t>NH Collection Palazzo Cinquecento</t>
  </si>
  <si>
    <t>BAR HALL</t>
  </si>
  <si>
    <t>BAR ROOF</t>
  </si>
  <si>
    <t>ITVE.VERON</t>
  </si>
  <si>
    <t>NH Collection Palazzo Verona</t>
  </si>
  <si>
    <t>ITMI.VERDI</t>
  </si>
  <si>
    <t>NH Collection Porta Nuova</t>
  </si>
  <si>
    <t>Tablafina</t>
  </si>
  <si>
    <t>ITFI.ROSSA</t>
  </si>
  <si>
    <t>NH Collection Porta Rossa</t>
  </si>
  <si>
    <t>ITMI.MPRES</t>
  </si>
  <si>
    <t>NH Collection President</t>
  </si>
  <si>
    <t>IL VERZIERE</t>
  </si>
  <si>
    <t>ITRM.LEONA</t>
  </si>
  <si>
    <t>NH Collection Roma Centro</t>
  </si>
  <si>
    <t>NH Collection Taormina</t>
  </si>
  <si>
    <t>POOL BAR</t>
  </si>
  <si>
    <t>TERRAZZA</t>
  </si>
  <si>
    <t>MEZZANINO</t>
  </si>
  <si>
    <t>ITVE.DDOGI</t>
  </si>
  <si>
    <t>NH Collection Venezia Grand Hotel Palazzo Dei Dogi</t>
  </si>
  <si>
    <t>ITRM.VITTO</t>
  </si>
  <si>
    <t>NH Collection Vittorio Veneto</t>
  </si>
  <si>
    <t>LA CUPOLA</t>
  </si>
  <si>
    <t>ITMI.CONCO</t>
  </si>
  <si>
    <t>NH Concordia</t>
  </si>
  <si>
    <t>LA FORNACE</t>
  </si>
  <si>
    <t>ITMI.FIERA</t>
  </si>
  <si>
    <t>NH Fiera</t>
  </si>
  <si>
    <t>NHUBE</t>
  </si>
  <si>
    <t>NHUBE BAR</t>
  </si>
  <si>
    <t>BKF</t>
  </si>
  <si>
    <t>ITFI.FIREN</t>
  </si>
  <si>
    <t>NH Firenze</t>
  </si>
  <si>
    <t>ITGE.PLAZA</t>
  </si>
  <si>
    <t>NH Genova Centro</t>
  </si>
  <si>
    <t>ITSP.SPEZI</t>
  </si>
  <si>
    <t>NH La Spezia</t>
  </si>
  <si>
    <t>RISTORANTE</t>
  </si>
  <si>
    <t>ITVE.LAGUN</t>
  </si>
  <si>
    <t>NH Laguna Palace</t>
  </si>
  <si>
    <t>ITMI.LINAT</t>
  </si>
  <si>
    <t>NH Linate</t>
  </si>
  <si>
    <t>ITTO.LINGO</t>
  </si>
  <si>
    <t>NH Lingotto Congress</t>
  </si>
  <si>
    <t>ITMI.MACHI</t>
  </si>
  <si>
    <t>NH Machiavelli</t>
  </si>
  <si>
    <t>Machiavelli</t>
  </si>
  <si>
    <t>ITMI.MILA2</t>
  </si>
  <si>
    <t>NH Milano 2</t>
  </si>
  <si>
    <t>ITMI.RESID</t>
  </si>
  <si>
    <t>NH Milano 2 Residence</t>
  </si>
  <si>
    <t>RESTAURANT RESIDENCE</t>
  </si>
  <si>
    <t>BAR RESIDENCE</t>
  </si>
  <si>
    <t>ITMI.FIORI</t>
  </si>
  <si>
    <t>NH Milano Congress Centre</t>
  </si>
  <si>
    <t>MELOGRANO</t>
  </si>
  <si>
    <t>QUADRIFOGLIO</t>
  </si>
  <si>
    <t>ITMI.TOURI</t>
  </si>
  <si>
    <t>NH Milano Touring</t>
  </si>
  <si>
    <t>Camelia´s Yard</t>
  </si>
  <si>
    <t>Camelia´s Bistro</t>
  </si>
  <si>
    <t>ITNA.AMDOR</t>
  </si>
  <si>
    <t>NH Napoli Panorama</t>
  </si>
  <si>
    <t>La loggetta</t>
  </si>
  <si>
    <t>ITBG.ORIO</t>
  </si>
  <si>
    <t>NH Orio al Serio</t>
  </si>
  <si>
    <t>ITPD.MANTE</t>
  </si>
  <si>
    <t>NH Padova</t>
  </si>
  <si>
    <t>NH Palazzo Moscova</t>
  </si>
  <si>
    <t>ITPA.PALER</t>
  </si>
  <si>
    <t>NH Palermo</t>
  </si>
  <si>
    <t>ITCT.PARCO</t>
  </si>
  <si>
    <t>NH Parco Degli Aragonesi Catania</t>
  </si>
  <si>
    <t>POOL</t>
  </si>
  <si>
    <t>ITPR.PARMA</t>
  </si>
  <si>
    <t>NH Parma</t>
  </si>
  <si>
    <t>ITPI.CAVAL</t>
  </si>
  <si>
    <t>NH Pisa</t>
  </si>
  <si>
    <t>ITLC.PONTE</t>
  </si>
  <si>
    <t>NH Pontevecchio</t>
  </si>
  <si>
    <t>DUE LAGHI</t>
  </si>
  <si>
    <t>ITRA.RAVEN</t>
  </si>
  <si>
    <t>NH Ravenna</t>
  </si>
  <si>
    <t>ITVE.RIONO</t>
  </si>
  <si>
    <t>NH Rio Novo</t>
  </si>
  <si>
    <t>ITTO.STEFA</t>
  </si>
  <si>
    <t>NH Santo Stefano</t>
  </si>
  <si>
    <t>ITSV.DARSE</t>
  </si>
  <si>
    <t>NH Savona Darsena</t>
  </si>
  <si>
    <t>ITSI.EXCEL</t>
  </si>
  <si>
    <t>NH Siena</t>
  </si>
  <si>
    <t>ITTO.AMORI</t>
  </si>
  <si>
    <t>NH Torino Centro</t>
  </si>
  <si>
    <t>ITTN.TRENT</t>
  </si>
  <si>
    <t>NH Trento</t>
  </si>
  <si>
    <t>ITTS.TRIES</t>
  </si>
  <si>
    <t>NH Trieste</t>
  </si>
  <si>
    <t>ITRM.CARPE</t>
  </si>
  <si>
    <t>NH Villa Carpegna</t>
  </si>
  <si>
    <t>ITCT.MAURO</t>
  </si>
  <si>
    <t>NH Villa San Mauro</t>
  </si>
  <si>
    <t>ITMI.WMILA</t>
  </si>
  <si>
    <t>nhow Milano</t>
  </si>
  <si>
    <t>NHOW</t>
  </si>
  <si>
    <t>ROOM SERVICE</t>
  </si>
  <si>
    <t>F&amp;B Outsorcing</t>
  </si>
  <si>
    <t> </t>
  </si>
  <si>
    <t>PT08.VILAM</t>
  </si>
  <si>
    <t>BU Spain, Portugal &amp; Andorra</t>
  </si>
  <si>
    <t>Anantara Vilamoura</t>
  </si>
  <si>
    <t>Passage to India</t>
  </si>
  <si>
    <t>EMO</t>
  </si>
  <si>
    <t>Palms</t>
  </si>
  <si>
    <t>Cascades</t>
  </si>
  <si>
    <t>Lounge</t>
  </si>
  <si>
    <t>Loja da Golf</t>
  </si>
  <si>
    <t>Victoria</t>
  </si>
  <si>
    <t>Takeaway</t>
  </si>
  <si>
    <t>ESMA.VILPA</t>
  </si>
  <si>
    <t>Anantara Villa Padierna Palace Benahavís Marbella Resort</t>
  </si>
  <si>
    <t>LA LOGGIA</t>
  </si>
  <si>
    <t>O</t>
  </si>
  <si>
    <t>LA PERGOLA</t>
  </si>
  <si>
    <t>HOLE 55</t>
  </si>
  <si>
    <t>RACQUET CLUB</t>
  </si>
  <si>
    <t>99 SUSHI BAR</t>
  </si>
  <si>
    <t>EDDY´S BAR</t>
  </si>
  <si>
    <t>Beach Club</t>
  </si>
  <si>
    <t>BANQUETES</t>
  </si>
  <si>
    <t>PT11.LISBO</t>
  </si>
  <si>
    <t>Avani Avenida Liberdade</t>
  </si>
  <si>
    <t>Avani</t>
  </si>
  <si>
    <t>NO POS</t>
  </si>
  <si>
    <t>PT11.LILIS</t>
  </si>
  <si>
    <t>Tivoli Avenida Liberdade</t>
  </si>
  <si>
    <t>Tivoli</t>
  </si>
  <si>
    <t>Lobby Bar</t>
  </si>
  <si>
    <t>Pool Bar</t>
  </si>
  <si>
    <t>Bar 4</t>
  </si>
  <si>
    <t>Cervejaria Liberdade</t>
  </si>
  <si>
    <t>Sky Bar</t>
  </si>
  <si>
    <t>Seen</t>
  </si>
  <si>
    <t>Mice</t>
  </si>
  <si>
    <t>MiniBar</t>
  </si>
  <si>
    <t>SKYBAR</t>
  </si>
  <si>
    <t>PT08.CARVO</t>
  </si>
  <si>
    <t>Tivoli Carvoeiro</t>
  </si>
  <si>
    <t>MARE BISTRO</t>
  </si>
  <si>
    <t>TURQUOISE BAR</t>
  </si>
  <si>
    <t>AZUR BAR</t>
  </si>
  <si>
    <t>SKY BAR</t>
  </si>
  <si>
    <t>RESTAURANT MED</t>
  </si>
  <si>
    <t>THE ONE</t>
  </si>
  <si>
    <t>Main Restaurant 3</t>
  </si>
  <si>
    <t>PT06.COIMB</t>
  </si>
  <si>
    <t>Tivoli Coimbra</t>
  </si>
  <si>
    <t>Sala Coimbra</t>
  </si>
  <si>
    <t>Simone</t>
  </si>
  <si>
    <t>PT08.LAGOS</t>
  </si>
  <si>
    <t>Tivoli Lagos</t>
  </si>
  <si>
    <t>Aroma Bar</t>
  </si>
  <si>
    <t>Duna Restaurante</t>
  </si>
  <si>
    <t>Lacóbriga</t>
  </si>
  <si>
    <t>La Terrazza</t>
  </si>
  <si>
    <t>Páteo Velho</t>
  </si>
  <si>
    <t>Mini Bar</t>
  </si>
  <si>
    <t>PT08.PORTI</t>
  </si>
  <si>
    <t>Tivoli Marina Portimão</t>
  </si>
  <si>
    <t>Aqua Bar</t>
  </si>
  <si>
    <t>Itaka Bar</t>
  </si>
  <si>
    <t>Marina Sun</t>
  </si>
  <si>
    <t>Sunset Green</t>
  </si>
  <si>
    <t>Deck Marina Lounge</t>
  </si>
  <si>
    <t>Private Diner</t>
  </si>
  <si>
    <t>PT08.MAVIL</t>
  </si>
  <si>
    <t>Tivoli Marina Vilamoura</t>
  </si>
  <si>
    <t>PUROBEACH BEACHFRONT</t>
  </si>
  <si>
    <t>THE ARGO</t>
  </si>
  <si>
    <t>MINIBAR</t>
  </si>
  <si>
    <t>BAR D'AZUR</t>
  </si>
  <si>
    <t>BAR GLEE</t>
  </si>
  <si>
    <t>PUROBEACH POOLSIDE</t>
  </si>
  <si>
    <t>CHILLI</t>
  </si>
  <si>
    <t>OREGANO</t>
  </si>
  <si>
    <t>PEPPER'S STEAKHOUSE</t>
  </si>
  <si>
    <t>PT11.ORIEN</t>
  </si>
  <si>
    <t>Tivoli Oriente</t>
  </si>
  <si>
    <t>Guilty</t>
  </si>
  <si>
    <t>T Lounge</t>
  </si>
  <si>
    <t>Skybar</t>
  </si>
  <si>
    <t>Tivoli Café Terraza</t>
  </si>
  <si>
    <t>Savage Tori</t>
  </si>
  <si>
    <t>PT11.SINSE</t>
  </si>
  <si>
    <t>Tivoli Palácio de Seteais</t>
  </si>
  <si>
    <t>Bar Piscina</t>
  </si>
  <si>
    <t>Banquetes</t>
  </si>
  <si>
    <t>PT11.SINTR</t>
  </si>
  <si>
    <t>Tivoli Sintra</t>
  </si>
  <si>
    <t>PT08.VICAL</t>
  </si>
  <si>
    <t>Tivoli The Residences at Victoria Golf Club</t>
  </si>
  <si>
    <t>Tiki</t>
  </si>
  <si>
    <t>Piazza</t>
  </si>
  <si>
    <t>ARBB.CASIA</t>
  </si>
  <si>
    <t>BU America</t>
  </si>
  <si>
    <t>NH Hotel Casino</t>
  </si>
  <si>
    <t>Desayuno</t>
  </si>
  <si>
    <t>ARBB.PROVI</t>
  </si>
  <si>
    <t>NH Gran Hotel Provincial</t>
  </si>
  <si>
    <t>ARCC.CITYA</t>
  </si>
  <si>
    <t>City Hotel NH</t>
  </si>
  <si>
    <t>ARCC.FLORA</t>
  </si>
  <si>
    <t>NH Florida</t>
  </si>
  <si>
    <t>Restaurante</t>
  </si>
  <si>
    <t>ARCC.JOUST</t>
  </si>
  <si>
    <t>NH Collection Jousten</t>
  </si>
  <si>
    <t>ARCC.LATIN</t>
  </si>
  <si>
    <t>NH Latino</t>
  </si>
  <si>
    <t>RESTAURANTE</t>
  </si>
  <si>
    <t>ARMM.CORDI</t>
  </si>
  <si>
    <t>NH Mendoza Cordillera</t>
  </si>
  <si>
    <t>ARXX.PANOR</t>
  </si>
  <si>
    <t>NH Panorama</t>
  </si>
  <si>
    <t>ARXX.URBAN</t>
  </si>
  <si>
    <t>NH Urbano</t>
  </si>
  <si>
    <t>CLRM.SANTI</t>
  </si>
  <si>
    <t>NH Ciudad de Santiago</t>
  </si>
  <si>
    <t>CLSC.PSANT</t>
  </si>
  <si>
    <t>NH Collection Plaza Santiago</t>
  </si>
  <si>
    <t>HTOU.HAITI</t>
  </si>
  <si>
    <t>NH Haiti El Rancho</t>
  </si>
  <si>
    <t>FUSION</t>
  </si>
  <si>
    <t>MXPL.PUFIN</t>
  </si>
  <si>
    <t>NH Puebla Finsa</t>
  </si>
  <si>
    <t>MXQR.CANCU</t>
  </si>
  <si>
    <t>NH Cancún Airport</t>
  </si>
  <si>
    <t>MXSL.SNLPT</t>
  </si>
  <si>
    <t>NH San Luis Potosí</t>
  </si>
  <si>
    <t>MXYN.MERID</t>
  </si>
  <si>
    <t>NH Collection Mérida Paseo Montejo</t>
  </si>
  <si>
    <t>ARCC.CRILL</t>
  </si>
  <si>
    <t>NH Collection Buenos Aires Crillón</t>
  </si>
  <si>
    <t>ARCC.LANCA</t>
  </si>
  <si>
    <t>NH Collection Lancaster</t>
  </si>
  <si>
    <t>ARCC.TANGO</t>
  </si>
  <si>
    <t>NH Tango</t>
  </si>
  <si>
    <t>NH Edelweiss</t>
  </si>
  <si>
    <t>CLSC.ANTOF</t>
  </si>
  <si>
    <t>NH Antofagasta</t>
  </si>
  <si>
    <t>COBA.SMART</t>
  </si>
  <si>
    <t>NH Collection Royal Smartsuites</t>
  </si>
  <si>
    <t>Puerto Colombia</t>
  </si>
  <si>
    <t>COBO.ANDIN</t>
  </si>
  <si>
    <t>NH Collection Royal Andino</t>
  </si>
  <si>
    <t>BAR PIAMONTE</t>
  </si>
  <si>
    <t>COBO.BOGOT</t>
  </si>
  <si>
    <t>NH Collection Royal Teleport</t>
  </si>
  <si>
    <t>TEN BAR</t>
  </si>
  <si>
    <t>COBO.BOHEM</t>
  </si>
  <si>
    <t>NH Royal La Boheme</t>
  </si>
  <si>
    <t>COBO.HACIE</t>
  </si>
  <si>
    <t>NH Collection Royal Hacienda</t>
  </si>
  <si>
    <t>Dominique's Bar</t>
  </si>
  <si>
    <t>COBO.TERRA</t>
  </si>
  <si>
    <t>NH Collection Royal Terra 100</t>
  </si>
  <si>
    <t>COBO.URB26</t>
  </si>
  <si>
    <t>NH Royal Urban 26</t>
  </si>
  <si>
    <t>COBO.URB93</t>
  </si>
  <si>
    <t>NH Royal Urban 93</t>
  </si>
  <si>
    <t>Balu</t>
  </si>
  <si>
    <t>COBO.WTCBO</t>
  </si>
  <si>
    <t>NH Collection Royal WTC Bogotá</t>
  </si>
  <si>
    <t>LA VORAGINE</t>
  </si>
  <si>
    <t>COCA.CALI</t>
  </si>
  <si>
    <t>NH Royal Cali</t>
  </si>
  <si>
    <t>CAFÉ ROYAL</t>
  </si>
  <si>
    <t>COME.MEDEL</t>
  </si>
  <si>
    <t>NH Collection Royal Medellín</t>
  </si>
  <si>
    <t>ECQU.QUITO</t>
  </si>
  <si>
    <t>NH Collection Royal Quito</t>
  </si>
  <si>
    <t>TRADER'S BAR</t>
  </si>
  <si>
    <t>LOBBY</t>
  </si>
  <si>
    <t>MXDF.CENHI</t>
  </si>
  <si>
    <t>NH Collection Mexico City Centro Histórico</t>
  </si>
  <si>
    <t>NH Collection Mexico City Reforma</t>
  </si>
  <si>
    <t>MXDF.MEXAI</t>
  </si>
  <si>
    <t>NH Collection Aeropuerto T2 Mexico</t>
  </si>
  <si>
    <t>MXDF.SNTFE</t>
  </si>
  <si>
    <t>NH Collection Santa Fe</t>
  </si>
  <si>
    <t>MXJC.GUAD</t>
  </si>
  <si>
    <t>NH Collection Guadalajara Providencia</t>
  </si>
  <si>
    <t>Aeropuerto</t>
  </si>
  <si>
    <t>MXNL.MNREY</t>
  </si>
  <si>
    <t>NH Collection Monterrey San Pedro</t>
  </si>
  <si>
    <t>MXNL.MONFE</t>
  </si>
  <si>
    <t>NH Monterrey La Fe</t>
  </si>
  <si>
    <t>MXPL.PUEBL</t>
  </si>
  <si>
    <t>NH Puebla Centro Histórico</t>
  </si>
  <si>
    <t>MXPL.VALDO</t>
  </si>
  <si>
    <t>NH Valle Dorado</t>
  </si>
  <si>
    <t>MXQT.QUERE</t>
  </si>
  <si>
    <t>NH Queretaro</t>
  </si>
  <si>
    <t>MXVZ.COATZ</t>
  </si>
  <si>
    <t>NH Coatzacoalcos</t>
  </si>
  <si>
    <t>UYMO.COLUM</t>
  </si>
  <si>
    <t>NH Montevideo Columbia</t>
  </si>
  <si>
    <t>Balneario</t>
  </si>
  <si>
    <t>PISCINA</t>
  </si>
  <si>
    <t>ARCC.JULIO</t>
  </si>
  <si>
    <t>NH 9 de Julio</t>
  </si>
  <si>
    <t>ARCC.TOWAR</t>
  </si>
  <si>
    <t>NH Collection Centro Histórico</t>
  </si>
  <si>
    <t>NO</t>
  </si>
  <si>
    <t>CLSC.IQUIU</t>
  </si>
  <si>
    <t>NH Iquique</t>
  </si>
  <si>
    <t>Bocas de Ceniza</t>
  </si>
  <si>
    <t>REST FRAGOLA</t>
  </si>
  <si>
    <t>BODEGÓN</t>
  </si>
  <si>
    <t>LA TERRASE</t>
  </si>
  <si>
    <t>Dominique's Rest</t>
  </si>
  <si>
    <t>LA MARIA</t>
  </si>
  <si>
    <t>Alberca</t>
  </si>
  <si>
    <t>PIAZZA</t>
  </si>
  <si>
    <t>ESPLANADA</t>
  </si>
  <si>
    <t>EVENTOS</t>
  </si>
  <si>
    <t>M&amp;E</t>
  </si>
  <si>
    <t>COBO.PAVIL</t>
  </si>
  <si>
    <t>NH Royal Pavillon</t>
  </si>
  <si>
    <t>ROOM APETIT</t>
  </si>
  <si>
    <t>ROMM SERVICE</t>
  </si>
  <si>
    <t>BEOV.BELFO</t>
  </si>
  <si>
    <t>BU Benelux, UK, AF, F</t>
  </si>
  <si>
    <t>NH Gent Belfort</t>
  </si>
  <si>
    <t>Van Artevelde</t>
  </si>
  <si>
    <t>de drake</t>
  </si>
  <si>
    <t>LULU.LUXEM</t>
  </si>
  <si>
    <t>NH Luxembourg</t>
  </si>
  <si>
    <t>Crossroads Bar</t>
  </si>
  <si>
    <t>NLGE.SPARR</t>
  </si>
  <si>
    <t>NH Sparrenhorst</t>
  </si>
  <si>
    <t>F&amp;B Service</t>
  </si>
  <si>
    <t>NLGR.DVILL</t>
  </si>
  <si>
    <t>NH Hotel de Ville</t>
  </si>
  <si>
    <t>Bistro't Gerecht</t>
  </si>
  <si>
    <t>NLNB.KONIN</t>
  </si>
  <si>
    <t>NH Conference Centre Koningshof</t>
  </si>
  <si>
    <t>Porticato</t>
  </si>
  <si>
    <t>NLNB.WAALW</t>
  </si>
  <si>
    <t>NH Waalwijk</t>
  </si>
  <si>
    <t>Blake</t>
  </si>
  <si>
    <t>NLNH.BARBI</t>
  </si>
  <si>
    <t>NH Collection Barbizon Palace</t>
  </si>
  <si>
    <t>Vermeer</t>
  </si>
  <si>
    <t>NLNH.CARAN</t>
  </si>
  <si>
    <t>NH Caransa</t>
  </si>
  <si>
    <t>F&amp;B</t>
  </si>
  <si>
    <t>NH Collection Doelen</t>
  </si>
  <si>
    <t>NLNH.JANTA</t>
  </si>
  <si>
    <t>NH Jan Tabak</t>
  </si>
  <si>
    <t>Jan Tabak</t>
  </si>
  <si>
    <t>NLNH.KRASN</t>
  </si>
  <si>
    <t>NH Collection Grand Hotel Krasnapolsky</t>
  </si>
  <si>
    <t>The White Room</t>
  </si>
  <si>
    <t>NLNH.NAARD</t>
  </si>
  <si>
    <t>NH Naarden</t>
  </si>
  <si>
    <t>Azul</t>
  </si>
  <si>
    <t>NLNH.SCHIL</t>
  </si>
  <si>
    <t>NH Schiller</t>
  </si>
  <si>
    <t>Brasserie</t>
  </si>
  <si>
    <t>NLNH.SCHIP</t>
  </si>
  <si>
    <t>NH Schiphol Airport</t>
  </si>
  <si>
    <t>The Greenhouse</t>
  </si>
  <si>
    <t>NLNH.ZANDV</t>
  </si>
  <si>
    <t>NH Zandvoort</t>
  </si>
  <si>
    <t>Restaurant MEER</t>
  </si>
  <si>
    <t>Bar FUEGO</t>
  </si>
  <si>
    <t>NLZH.ATLDH</t>
  </si>
  <si>
    <t>NH Atlantic Den Haag</t>
  </si>
  <si>
    <t>NLZH.LEEUW</t>
  </si>
  <si>
    <t>NH Conference Centre Leeuwenhorst</t>
  </si>
  <si>
    <t>Beach Bar &amp; Restaurant</t>
  </si>
  <si>
    <t>BEAN.MECHE</t>
  </si>
  <si>
    <t>NH Mechelen</t>
  </si>
  <si>
    <t>BEBR.ATLAB</t>
  </si>
  <si>
    <t>NH Collection Brussels Centre</t>
  </si>
  <si>
    <t>BEBR.BERLA</t>
  </si>
  <si>
    <t>NH Brussels EU Berlaymont</t>
  </si>
  <si>
    <t>GreenRefresh</t>
  </si>
  <si>
    <t>BEBR.BLOOM</t>
  </si>
  <si>
    <t>nhow Brussels Bloom</t>
  </si>
  <si>
    <t>Nhow</t>
  </si>
  <si>
    <t>BEBR.BRUAI</t>
  </si>
  <si>
    <t>NH Brussels Airport</t>
  </si>
  <si>
    <t>BEBR.BRUCI</t>
  </si>
  <si>
    <t>NH Brussels Louise</t>
  </si>
  <si>
    <t>Brasserie Louise</t>
  </si>
  <si>
    <t>BEBR.SABLO</t>
  </si>
  <si>
    <t>NH Collection Grand Sablon</t>
  </si>
  <si>
    <t>BEVA.ANTCE</t>
  </si>
  <si>
    <t>NH Collection Antwerp Centre</t>
  </si>
  <si>
    <t>BEWV.BRUGG</t>
  </si>
  <si>
    <t>NH Brugge</t>
  </si>
  <si>
    <t>Ter Boeverie</t>
  </si>
  <si>
    <t>Jan Breydel</t>
  </si>
  <si>
    <t>IELD.MAKDU</t>
  </si>
  <si>
    <t>Anantara The Marker Dublin</t>
  </si>
  <si>
    <t>GBLO.KESIN</t>
  </si>
  <si>
    <t>NH Kensington</t>
  </si>
  <si>
    <t>GBLO.WLOND</t>
  </si>
  <si>
    <t>nhow London</t>
  </si>
  <si>
    <t>ROOF TOP</t>
  </si>
  <si>
    <t>NLGE.RIJNH</t>
  </si>
  <si>
    <t>NH Arnhem Rijnhotel</t>
  </si>
  <si>
    <t>NLLI.MAAST</t>
  </si>
  <si>
    <t>NH Maastricht</t>
  </si>
  <si>
    <t>NLNB.EINDH</t>
  </si>
  <si>
    <t>NH Collection Eindhoven Centre</t>
  </si>
  <si>
    <t>Abdijbar</t>
  </si>
  <si>
    <t>Metrobar</t>
  </si>
  <si>
    <t>NLNH.AMSCE</t>
  </si>
  <si>
    <t>NH Amsterdam Centre</t>
  </si>
  <si>
    <t>Bottles &amp; Jars</t>
  </si>
  <si>
    <t>RS Olof's Bar</t>
  </si>
  <si>
    <t>NLNH.CARLT</t>
  </si>
  <si>
    <t>NH Collection Amsterdam Flower Market</t>
  </si>
  <si>
    <t>NLNH.CCAMS</t>
  </si>
  <si>
    <t>NH City Centre</t>
  </si>
  <si>
    <t>NLNH.GALAX</t>
  </si>
  <si>
    <t>NH Amsterdam Noord</t>
  </si>
  <si>
    <t>Grand Cafe Krasnapolsky</t>
  </si>
  <si>
    <t>The Tailor</t>
  </si>
  <si>
    <t>NLNH.MUSEU</t>
  </si>
  <si>
    <t>NH Museum Quarter</t>
  </si>
  <si>
    <t>La Palette</t>
  </si>
  <si>
    <t>NLNH.MUSIC</t>
  </si>
  <si>
    <t>NH Amsterdam Zuid</t>
  </si>
  <si>
    <t>Bar The Point</t>
  </si>
  <si>
    <t>NLNH.WAMST</t>
  </si>
  <si>
    <t>nhow Amsterdam Rai</t>
  </si>
  <si>
    <t>NLUT.UTREC</t>
  </si>
  <si>
    <t>NH Utrecht</t>
  </si>
  <si>
    <t>La Esquina</t>
  </si>
  <si>
    <t>NLZH.ATLRO</t>
  </si>
  <si>
    <t>NH Atlanta Rotterdam</t>
  </si>
  <si>
    <t>Bar Brasserie</t>
  </si>
  <si>
    <t>NLZH.CAPEL</t>
  </si>
  <si>
    <t>NH Capelle</t>
  </si>
  <si>
    <t>NLZH.DHAAG</t>
  </si>
  <si>
    <t>NH Den Haag</t>
  </si>
  <si>
    <t>NLZH.WROTT</t>
  </si>
  <si>
    <t>nhow Rotterdam</t>
  </si>
  <si>
    <t>BAR 1</t>
  </si>
  <si>
    <t>NLZH.ZOETE</t>
  </si>
  <si>
    <t>NH Zoetermeer</t>
  </si>
  <si>
    <t>Bar Cheers</t>
  </si>
  <si>
    <t>Duvel Delta</t>
  </si>
  <si>
    <t>AFC</t>
  </si>
  <si>
    <t>ESPRESSO BAR</t>
  </si>
  <si>
    <t>NLNH.VIJVL</t>
  </si>
  <si>
    <t>d' Vijff Vlieghen</t>
  </si>
  <si>
    <t>Binnenhof</t>
  </si>
  <si>
    <t>Banqueting</t>
  </si>
  <si>
    <t>BEBR.GPARE</t>
  </si>
  <si>
    <t>NH Grand Place Arenberg</t>
  </si>
  <si>
    <t>Signature</t>
  </si>
  <si>
    <t>Hudson's</t>
  </si>
  <si>
    <t>Travellers</t>
  </si>
  <si>
    <t>Gusto</t>
  </si>
  <si>
    <t>Bruidskamer</t>
  </si>
  <si>
    <t>CATERING 1</t>
  </si>
  <si>
    <t>Disco</t>
  </si>
  <si>
    <t>CATERING 2</t>
  </si>
  <si>
    <t>CATERING 3</t>
  </si>
  <si>
    <t>BANQUETING</t>
  </si>
  <si>
    <t>KOFFIERONDE</t>
  </si>
  <si>
    <t>Glaskamer</t>
  </si>
  <si>
    <t>Herenhoek</t>
  </si>
  <si>
    <t>Lounge Bar</t>
  </si>
  <si>
    <t>South Beach</t>
  </si>
  <si>
    <t>North Beach</t>
  </si>
  <si>
    <t>Restaurant Al Mar</t>
  </si>
  <si>
    <t>NLGR.GRON</t>
  </si>
  <si>
    <t>NH Groningen</t>
  </si>
  <si>
    <t>Nosh</t>
  </si>
  <si>
    <t>Restaurant Binnenhof</t>
  </si>
  <si>
    <t>RS Olof's Restaurant</t>
  </si>
  <si>
    <t>Meeting Point</t>
  </si>
  <si>
    <t>NLUT.AMERS</t>
  </si>
  <si>
    <t>NH Amersfoort</t>
  </si>
  <si>
    <t>El Rincon</t>
  </si>
  <si>
    <t>Catering 1</t>
  </si>
  <si>
    <t>Catering 2</t>
  </si>
  <si>
    <t>Catering 3</t>
  </si>
  <si>
    <t>Catering 4</t>
  </si>
  <si>
    <t>Pantry</t>
  </si>
  <si>
    <t>BQT</t>
  </si>
  <si>
    <t>Moeder Hendrina</t>
  </si>
  <si>
    <t>NH Office</t>
  </si>
  <si>
    <t>Nicolaas Kroesekamer</t>
  </si>
  <si>
    <t>Prentenkamer</t>
  </si>
  <si>
    <t>Rembrandtkamer</t>
  </si>
  <si>
    <t>Ridderkamer</t>
  </si>
  <si>
    <t>Room service</t>
  </si>
  <si>
    <t>Roomservice</t>
  </si>
  <si>
    <t>Sports centre</t>
  </si>
  <si>
    <t>DUNES Beauty &amp; Sauna</t>
  </si>
  <si>
    <t>Terrasse</t>
  </si>
  <si>
    <t>Terras</t>
  </si>
  <si>
    <t>Las Dunas Cafe</t>
  </si>
  <si>
    <t>AT09.DANUB</t>
  </si>
  <si>
    <t>BU Central Europe</t>
  </si>
  <si>
    <t>NH Danube City</t>
  </si>
  <si>
    <t>AT09.VIEAI</t>
  </si>
  <si>
    <t>NH Vienna Airport</t>
  </si>
  <si>
    <t>CHGE.GENAI</t>
  </si>
  <si>
    <t>NH Geneva Airport</t>
  </si>
  <si>
    <t>PAVILLON</t>
  </si>
  <si>
    <t>CZOL.OLOMO</t>
  </si>
  <si>
    <t>NH Collection Olomouc Congress</t>
  </si>
  <si>
    <t>Sal de Mar</t>
  </si>
  <si>
    <t>CZPR.COPRA</t>
  </si>
  <si>
    <t>NH Collection Prague</t>
  </si>
  <si>
    <t>Il Gardino</t>
  </si>
  <si>
    <t>RESTAURANT 2</t>
  </si>
  <si>
    <t>CZPR.PRAGU</t>
  </si>
  <si>
    <t>NH Prague City</t>
  </si>
  <si>
    <t>Costa Praga</t>
  </si>
  <si>
    <t>Il Giardino</t>
  </si>
  <si>
    <t>DEBE.ALEXA</t>
  </si>
  <si>
    <t>NH Berlin Alexanderplatz</t>
  </si>
  <si>
    <t>DEBE.FRIED</t>
  </si>
  <si>
    <t>NH Collection Berlin Friedrichstrasse</t>
  </si>
  <si>
    <t>FRIEDRICHS</t>
  </si>
  <si>
    <t>DEBE.MITTE</t>
  </si>
  <si>
    <t>NH Collection Berlin Mitte</t>
  </si>
  <si>
    <t>DEBE.WBERL</t>
  </si>
  <si>
    <t>nhow Berlin</t>
  </si>
  <si>
    <t>Fabrics</t>
  </si>
  <si>
    <t>DEBW.HEIDE</t>
  </si>
  <si>
    <t>NH Heidelberg</t>
  </si>
  <si>
    <t>DEBW.HIRSC</t>
  </si>
  <si>
    <t>NH Hirschberg Heidelberg</t>
  </si>
  <si>
    <t>DEBW.MANHE</t>
  </si>
  <si>
    <t>NH Mannheim Viernheim</t>
  </si>
  <si>
    <t>DEBW.STUAI</t>
  </si>
  <si>
    <t>NH Stuttgart Airport</t>
  </si>
  <si>
    <t>Nhube</t>
  </si>
  <si>
    <t>Schinderbuckel</t>
  </si>
  <si>
    <t>DEBY.DORNA</t>
  </si>
  <si>
    <t>NH München Ost</t>
  </si>
  <si>
    <t>DEBY.ERLAN</t>
  </si>
  <si>
    <t>NH Erlangen</t>
  </si>
  <si>
    <t>DEBY.INGOL</t>
  </si>
  <si>
    <t>NH Ingolstadt</t>
  </si>
  <si>
    <t>DEBY.MUNAI</t>
  </si>
  <si>
    <t>NH München Airport</t>
  </si>
  <si>
    <t>DEBY.NEUME</t>
  </si>
  <si>
    <t>NH München Messe</t>
  </si>
  <si>
    <t>DEBY.NORDI</t>
  </si>
  <si>
    <t>NH Klösterle Nördlingen</t>
  </si>
  <si>
    <t>DEBY.NUCIT</t>
  </si>
  <si>
    <t>NH Collection Nürnberg City</t>
  </si>
  <si>
    <t>DEHE.AUKWI</t>
  </si>
  <si>
    <t>NH Wiesbaden</t>
  </si>
  <si>
    <t>DEHE.FRCIT</t>
  </si>
  <si>
    <t>NH Collection Frankfurt City</t>
  </si>
  <si>
    <t>DEHE.FRHEM</t>
  </si>
  <si>
    <t>NH Frankfurt Airport West</t>
  </si>
  <si>
    <t>DEHE.NIEDE</t>
  </si>
  <si>
    <t>NH Frankfurt Niederrad</t>
  </si>
  <si>
    <t>DEHH.HAHOR</t>
  </si>
  <si>
    <t>NH Horner Rennbahn</t>
  </si>
  <si>
    <t>DEMV.SCHWE</t>
  </si>
  <si>
    <t>NH Schwerin</t>
  </si>
  <si>
    <t>DENW.DUCIT</t>
  </si>
  <si>
    <t>NH Düsseldorf City</t>
  </si>
  <si>
    <t>DENW.DUNOR</t>
  </si>
  <si>
    <t>NH Düsseldorf City Nord</t>
  </si>
  <si>
    <t>DENW.KOCIT</t>
  </si>
  <si>
    <t>NH Köln Altstadt</t>
  </si>
  <si>
    <t>DENW.OBERH</t>
  </si>
  <si>
    <t>NH Oberhausen</t>
  </si>
  <si>
    <t>DERP.BINGE</t>
  </si>
  <si>
    <t>NH Bingen</t>
  </si>
  <si>
    <t>DESN.DALTM</t>
  </si>
  <si>
    <t>NH Collection Dresden Altmarkt</t>
  </si>
  <si>
    <t>DESN.DRESD</t>
  </si>
  <si>
    <t>NH Dresden Neustadt</t>
  </si>
  <si>
    <t>DESN.LEIPZ</t>
  </si>
  <si>
    <t>NH Leipzig Messe</t>
  </si>
  <si>
    <t>DEST.MAGDE</t>
  </si>
  <si>
    <t>NH Magdeburg</t>
  </si>
  <si>
    <t>HUBU.NYPAL</t>
  </si>
  <si>
    <t>Anantara New York Palace Budapest Hotel</t>
  </si>
  <si>
    <t>ROTM.TIMIS</t>
  </si>
  <si>
    <t>NH Timisoara</t>
  </si>
  <si>
    <t>SKBL.GTONE</t>
  </si>
  <si>
    <t>NH Gate One</t>
  </si>
  <si>
    <t>AT05.SALZB</t>
  </si>
  <si>
    <t>NH Salzburg City</t>
  </si>
  <si>
    <t>AT06.GRAZC</t>
  </si>
  <si>
    <t>NH Graz City</t>
  </si>
  <si>
    <t>Le B4</t>
  </si>
  <si>
    <t>CHGE.REX</t>
  </si>
  <si>
    <t>NH Geneva City</t>
  </si>
  <si>
    <t>CZPR.CARLO</t>
  </si>
  <si>
    <t>NH Collection Prague Carlo IV</t>
  </si>
  <si>
    <t>Inn Ox B &amp; L</t>
  </si>
  <si>
    <t>Lobby bar</t>
  </si>
  <si>
    <t>DEBB.VOLTA</t>
  </si>
  <si>
    <t>NH Potsdam</t>
  </si>
  <si>
    <t>DEBE.KUFUR</t>
  </si>
  <si>
    <t>NH Berlin Kurfürstendamm</t>
  </si>
  <si>
    <t>DEBE.PPLAT</t>
  </si>
  <si>
    <t>NH Berlin Potsdamer Platz</t>
  </si>
  <si>
    <t>Envy</t>
  </si>
  <si>
    <t>DEBW.LUDWI</t>
  </si>
  <si>
    <t>NH Ludwigsburg</t>
  </si>
  <si>
    <t>DEBW.MANNH</t>
  </si>
  <si>
    <t>NH Mannheim</t>
  </si>
  <si>
    <t>DEBW.SINDE</t>
  </si>
  <si>
    <t>NH Stuttgart Sindelfingen</t>
  </si>
  <si>
    <t>DEBW.WEINH</t>
  </si>
  <si>
    <t>NH Weinheim</t>
  </si>
  <si>
    <t>DEBY.FURNU</t>
  </si>
  <si>
    <t>NH Fürth Nürnberg</t>
  </si>
  <si>
    <t>DEBY.KAISE</t>
  </si>
  <si>
    <t>NH Collection München Bavaria</t>
  </si>
  <si>
    <t>DEBY.UNTER</t>
  </si>
  <si>
    <t>NH München Unterhaching</t>
  </si>
  <si>
    <t>DEHE.FRAIR</t>
  </si>
  <si>
    <t>NH Frankfurt Airport</t>
  </si>
  <si>
    <t>DEHE.FRMES</t>
  </si>
  <si>
    <t>NH Frankfurt Messe</t>
  </si>
  <si>
    <t>DEHE.MORFE</t>
  </si>
  <si>
    <t>NH Frankfurt Mörfelden Conference Center</t>
  </si>
  <si>
    <t>DEHH.HAALT</t>
  </si>
  <si>
    <t>NH Hamburg Altona</t>
  </si>
  <si>
    <t xml:space="preserve"> F&amp;B</t>
  </si>
  <si>
    <t>DEHH.HACIT</t>
  </si>
  <si>
    <t>NH Collection Hamburg City</t>
  </si>
  <si>
    <t>Cafe Bar</t>
  </si>
  <si>
    <t>DEHH.HAMIT</t>
  </si>
  <si>
    <t>NH Hamburg Mitte</t>
  </si>
  <si>
    <t>DENW.DUCCE</t>
  </si>
  <si>
    <t>NH Düsseldorf Königsallee</t>
  </si>
  <si>
    <t>DENW.ESSEN</t>
  </si>
  <si>
    <t>NH Essen</t>
  </si>
  <si>
    <t>DENW.KOMED</t>
  </si>
  <si>
    <t>NH Collection Köln Mediapark</t>
  </si>
  <si>
    <t>DESN.LEZEN</t>
  </si>
  <si>
    <t>NH Leipzig Zentrum</t>
  </si>
  <si>
    <t>HUBU.BUDAP</t>
  </si>
  <si>
    <t>NH Budapest City</t>
  </si>
  <si>
    <t>HUBU.NYRES</t>
  </si>
  <si>
    <t>NH Collection Budapest City Center</t>
  </si>
  <si>
    <t>PLWP.POZNA</t>
  </si>
  <si>
    <t>NH Poznan</t>
  </si>
  <si>
    <t>DKCO.STRAN</t>
  </si>
  <si>
    <t>NH Collection Copenhagen</t>
  </si>
  <si>
    <t>Sky Lounge</t>
  </si>
  <si>
    <t>Tower Lounge</t>
  </si>
  <si>
    <t>AT09.ATTER</t>
  </si>
  <si>
    <t>NH Collection Wien Zentrum</t>
  </si>
  <si>
    <t>AT09.WIEN</t>
  </si>
  <si>
    <t>NH Wien City</t>
  </si>
  <si>
    <t>DENI.HANNO</t>
  </si>
  <si>
    <t>NH Hannover</t>
  </si>
  <si>
    <t>DENW.DORTM</t>
  </si>
  <si>
    <t>NH Dortmund</t>
  </si>
  <si>
    <t>restaurant</t>
  </si>
  <si>
    <t>GAC</t>
  </si>
  <si>
    <t>Banquett</t>
  </si>
  <si>
    <t>Banquet</t>
  </si>
  <si>
    <t>BQ</t>
  </si>
  <si>
    <t>Gallery</t>
  </si>
  <si>
    <t>Studio</t>
  </si>
  <si>
    <t>BANKETT</t>
  </si>
  <si>
    <t>Bankett</t>
  </si>
  <si>
    <t>Tagung</t>
  </si>
  <si>
    <t>BANQUET</t>
  </si>
  <si>
    <t>POS FRONT OFFICE</t>
  </si>
  <si>
    <t>Aqua Restaurant</t>
  </si>
  <si>
    <t>Special Events</t>
  </si>
  <si>
    <t>EVENT</t>
  </si>
  <si>
    <t>Restaurante 2</t>
  </si>
  <si>
    <t>Servicio de hab</t>
  </si>
  <si>
    <t>WELLNESS</t>
  </si>
  <si>
    <t>BUSE</t>
  </si>
  <si>
    <t>Hotel TMS code</t>
  </si>
  <si>
    <t>SPA (Y/N)</t>
  </si>
  <si>
    <t>Outsourced Spa (Y/N)</t>
  </si>
  <si>
    <t>Golf (Y/N)</t>
  </si>
  <si>
    <t>Outsourced Golf (Y/N)</t>
  </si>
  <si>
    <t>PORTUGAL</t>
  </si>
  <si>
    <t>MAVIL.PT05663</t>
  </si>
  <si>
    <t xml:space="preserve">TIVOLI MARINA VILAMOURA </t>
  </si>
  <si>
    <t>Y</t>
  </si>
  <si>
    <t xml:space="preserve">NO </t>
  </si>
  <si>
    <t>CARVO.PT 0853</t>
  </si>
  <si>
    <t xml:space="preserve">TIVOLI CARVOEIRO </t>
  </si>
  <si>
    <t>PORTI.080574</t>
  </si>
  <si>
    <t>TIVOLI MARINA PORTIMAO</t>
  </si>
  <si>
    <t>y</t>
  </si>
  <si>
    <t>LAGOS.080580</t>
  </si>
  <si>
    <t xml:space="preserve">TIVOLI LAGOS </t>
  </si>
  <si>
    <t>TRES.PT1205665</t>
  </si>
  <si>
    <t xml:space="preserve">TIVOLI RESIDENCES </t>
  </si>
  <si>
    <t>VILAM.PT 120651</t>
  </si>
  <si>
    <t xml:space="preserve">ANANTARA VILAMOURA </t>
  </si>
  <si>
    <t>PT13.PORTO</t>
  </si>
  <si>
    <t>NH Collection Porto Batalha</t>
  </si>
  <si>
    <t>SPAIN</t>
  </si>
  <si>
    <t>NH Collection Constanza</t>
  </si>
  <si>
    <t>NH Collection Eurobuilding</t>
  </si>
  <si>
    <t>ESVA.BALAG</t>
  </si>
  <si>
    <t>NH Bálago</t>
  </si>
  <si>
    <t>N</t>
  </si>
  <si>
    <t>NH Collection Finisterre</t>
  </si>
  <si>
    <t>NH Gijon</t>
  </si>
  <si>
    <t>ITALY</t>
  </si>
  <si>
    <t>NHC TAORMINA</t>
  </si>
  <si>
    <t>NHC AMALFI</t>
  </si>
  <si>
    <t>NH MOSCOVA</t>
  </si>
  <si>
    <t>NAIADI</t>
  </si>
  <si>
    <t>BUNE</t>
  </si>
  <si>
    <t>HUNGARY</t>
  </si>
  <si>
    <t>Anantara Budapest NYP</t>
  </si>
  <si>
    <t>DUBLIN</t>
  </si>
  <si>
    <t>The Marker Dublin</t>
  </si>
  <si>
    <t>PRAGUE</t>
  </si>
  <si>
    <t>TYPE</t>
  </si>
  <si>
    <t>HOTEL COMMERCIAL NAME</t>
  </si>
  <si>
    <t>COUNTRY</t>
  </si>
  <si>
    <t>CITY</t>
  </si>
  <si>
    <t>GENERAL MANAGER NAME</t>
  </si>
  <si>
    <t>GENERAL MANAGER EMAIL</t>
  </si>
  <si>
    <t>Comentarios</t>
  </si>
  <si>
    <t>HOTEL</t>
  </si>
  <si>
    <t>NH Buenos Aires 9 de Julio</t>
  </si>
  <si>
    <t>Argentina</t>
  </si>
  <si>
    <t>Buenos Aires</t>
  </si>
  <si>
    <t>María Constanza Barrio</t>
  </si>
  <si>
    <t>mc.barrio@nh-hotels.com</t>
  </si>
  <si>
    <t>n/a</t>
  </si>
  <si>
    <t>NH Buenos Aires City</t>
  </si>
  <si>
    <t>Marcela Neira</t>
  </si>
  <si>
    <t xml:space="preserve">me.neira@nh-hotels.com </t>
  </si>
  <si>
    <t>NH Collection Buenos Aires Centro Histórico</t>
  </si>
  <si>
    <t>NH Collection Buenos Aires Jousten</t>
  </si>
  <si>
    <t>Mariano Gastón Ahumada</t>
  </si>
  <si>
    <t>m.ahumada@nh-hotels.com</t>
  </si>
  <si>
    <t>NH Collection Buenos Aires Lancaster</t>
  </si>
  <si>
    <t>Silvana Paula González</t>
  </si>
  <si>
    <t>sp.gonzalez@nh-hotels.com</t>
  </si>
  <si>
    <t>NH Collection Buenos Aires Crillon</t>
  </si>
  <si>
    <t>Fernando Bernabe</t>
  </si>
  <si>
    <t>fb.martin@nh-hotels.com</t>
  </si>
  <si>
    <t>NH Bariloche Edelweiss</t>
  </si>
  <si>
    <t>Bariloche</t>
  </si>
  <si>
    <t>Jorge Basualdo</t>
  </si>
  <si>
    <t>j.basualdo@nh-hotels.com</t>
  </si>
  <si>
    <t>NH Buenos Aires Florida</t>
  </si>
  <si>
    <t>Mar del Plata</t>
  </si>
  <si>
    <t>Gastón Villegas</t>
  </si>
  <si>
    <t xml:space="preserve">gc.villegas@nh-hotels.com </t>
  </si>
  <si>
    <t>NH Buenos Aires Latino</t>
  </si>
  <si>
    <t xml:space="preserve">Juan Carlos Epumer </t>
  </si>
  <si>
    <t>j.epumer@nh-hotels.com</t>
  </si>
  <si>
    <t>Mendoza</t>
  </si>
  <si>
    <t>Federico Galante</t>
  </si>
  <si>
    <t>f.galante@nh-hotels.com</t>
  </si>
  <si>
    <t>NH Córdoba Panorama</t>
  </si>
  <si>
    <t>Cordoba (AR)</t>
  </si>
  <si>
    <t>Corina Susana Alfonso</t>
  </si>
  <si>
    <t>cs.alfonso@nh-hotels.com</t>
  </si>
  <si>
    <t>NH Buenos Aires Tango</t>
  </si>
  <si>
    <t>Cristian Varela</t>
  </si>
  <si>
    <t>c.varela@nh-hotels.com</t>
  </si>
  <si>
    <t>NH Córdoba Urbano</t>
  </si>
  <si>
    <t>NH Curitiba The Five</t>
  </si>
  <si>
    <t>Brasil</t>
  </si>
  <si>
    <t>Curitiba</t>
  </si>
  <si>
    <t>Antonio Albuquerque</t>
  </si>
  <si>
    <t>ai.mendesdealbuquerque@nh-hotels.com</t>
  </si>
  <si>
    <t>Chile</t>
  </si>
  <si>
    <t>Antofagasta</t>
  </si>
  <si>
    <t>Juan Carlos Gajardo</t>
  </si>
  <si>
    <t>mngmnt.nhantofagasta@nh-hotels.com</t>
  </si>
  <si>
    <t>Santiago de Chile</t>
  </si>
  <si>
    <t>María Virginia Calderón</t>
  </si>
  <si>
    <t>mv.calderon@nh-hotels.com</t>
  </si>
  <si>
    <t>NH Collection Santiago Casacostanera</t>
  </si>
  <si>
    <t>Carla Amado</t>
  </si>
  <si>
    <t>c.amado@nh-hotels.com</t>
  </si>
  <si>
    <t>Iquique</t>
  </si>
  <si>
    <t>Veronica Cecilia Alvarado</t>
  </si>
  <si>
    <t>vc.alvarado@nh-hotels.com</t>
  </si>
  <si>
    <t>NH Collection Bogotá Andino Royal</t>
  </si>
  <si>
    <t>Colombia</t>
  </si>
  <si>
    <t>Bogota</t>
  </si>
  <si>
    <t>Claudia Rodríguez González</t>
  </si>
  <si>
    <t>cc.rodriguez@nh-hotels.com</t>
  </si>
  <si>
    <t>NH Collection Bogotá Hacienda Royal</t>
  </si>
  <si>
    <t>Carolina Morales</t>
  </si>
  <si>
    <t>cm.morales@nh-hotels.com</t>
  </si>
  <si>
    <t>NH Collection Medellín Royal</t>
  </si>
  <si>
    <t>Medellin</t>
  </si>
  <si>
    <t>Ricardo Gutíerrez</t>
  </si>
  <si>
    <t>r.gutierrez@nh-hotels.com</t>
  </si>
  <si>
    <t>NH Collection Barranquilla Smartsuites Royal</t>
  </si>
  <si>
    <t>Barranquilla</t>
  </si>
  <si>
    <t>Camila Salgar</t>
  </si>
  <si>
    <t>c.salgar@nh-hotels.com</t>
  </si>
  <si>
    <t>NH Collection Bogotá Teleport Royal</t>
  </si>
  <si>
    <t>Ángela MarÍa Gomez</t>
  </si>
  <si>
    <t>am.gomez@nh-hotels.com</t>
  </si>
  <si>
    <t>NH Collection Bogotá Terra 100 Royal</t>
  </si>
  <si>
    <t>Juan Pablo Becker</t>
  </si>
  <si>
    <t>jp.becker@nh-hotels.com</t>
  </si>
  <si>
    <t>NH Collection Bogotá WTC Royal</t>
  </si>
  <si>
    <t>David Lucas Pons</t>
  </si>
  <si>
    <t>d.lucas@nh-hotels.com</t>
  </si>
  <si>
    <t>NH Cali Royal</t>
  </si>
  <si>
    <t>Cali</t>
  </si>
  <si>
    <t>Sylvia Ricaurte</t>
  </si>
  <si>
    <t>si.ricaurte@nh-hotels.com</t>
  </si>
  <si>
    <t>NH Bogotá Boheme Royal</t>
  </si>
  <si>
    <t>NH Bogotá Pavillon Royal</t>
  </si>
  <si>
    <t>Uriel Porras (Deputy)</t>
  </si>
  <si>
    <t>u.porras@nh-hotels.com</t>
  </si>
  <si>
    <t>NH Bogotá Urban 26 Royal</t>
  </si>
  <si>
    <t>María Constanza Ortíz</t>
  </si>
  <si>
    <t>mc.ortiz@nh-hotels.com</t>
  </si>
  <si>
    <t>NH Bogotá Urban 93 Royal</t>
  </si>
  <si>
    <t>NH Cartagena Urban Royal</t>
  </si>
  <si>
    <t>Cartagena (CO)</t>
  </si>
  <si>
    <t>Kelly Tatiana Buritica</t>
  </si>
  <si>
    <t>kt.buritica@nh-hotels.com</t>
  </si>
  <si>
    <t>NH Capri La Habana</t>
  </si>
  <si>
    <t>Cuba</t>
  </si>
  <si>
    <t>La Habana</t>
  </si>
  <si>
    <t>Juan Francisco Candeal</t>
  </si>
  <si>
    <t>jf.candeal@nh-hotels.com</t>
  </si>
  <si>
    <t xml:space="preserve">No entra dentro del programa </t>
  </si>
  <si>
    <t>NH Collection Victoria La Habana</t>
  </si>
  <si>
    <t>NH Collection Quito Royal</t>
  </si>
  <si>
    <t>Ecuador</t>
  </si>
  <si>
    <t>Quito</t>
  </si>
  <si>
    <t>Carlos A Mazzeo</t>
  </si>
  <si>
    <t>ca.mazzeo@nh-hotels.com</t>
  </si>
  <si>
    <t>Haiti</t>
  </si>
  <si>
    <t>Port au Prince</t>
  </si>
  <si>
    <t>Oscar Fernandez</t>
  </si>
  <si>
    <t>o.fernandezlopez@nh-hotels.com</t>
  </si>
  <si>
    <t>Hilton Aeropuerto</t>
  </si>
  <si>
    <t>Mexico</t>
  </si>
  <si>
    <t>Mexico City</t>
  </si>
  <si>
    <t>Federico Domínguez</t>
  </si>
  <si>
    <t>f.dominguez@nh-hotels.com</t>
  </si>
  <si>
    <t>Coatzacoalcos</t>
  </si>
  <si>
    <t>NH Collection Mexico City Airport T2</t>
  </si>
  <si>
    <t>Roberto Hernandez</t>
  </si>
  <si>
    <t>r.hernandez@nh-hotels.com</t>
  </si>
  <si>
    <t>Guadalajara (MX)</t>
  </si>
  <si>
    <t>Alvaro Barush Gamiño</t>
  </si>
  <si>
    <t>ab.sanchez@nh-hotels.com</t>
  </si>
  <si>
    <t>Merida (MX)</t>
  </si>
  <si>
    <t>Fernando Jose Rivera  Aguilar</t>
  </si>
  <si>
    <t>fj.rivera@nh-hotels.com</t>
  </si>
  <si>
    <t>David Saavedra</t>
  </si>
  <si>
    <t>d.saavedra@nh-hotels.com</t>
  </si>
  <si>
    <t>Diego Agustín Chourrout</t>
  </si>
  <si>
    <t>d.chourrout@nh-hotels.com</t>
  </si>
  <si>
    <t>Monterrey</t>
  </si>
  <si>
    <t>Luis Limon Tenorio</t>
  </si>
  <si>
    <t>l.limon@nh-hotels.com</t>
  </si>
  <si>
    <t>NH Collection Mexico City Santa Fe</t>
  </si>
  <si>
    <t>Javier Vivanco</t>
  </si>
  <si>
    <t>j.vivanco@nh-hotels.com</t>
  </si>
  <si>
    <t>Alejandro Rodríguez Casavantes</t>
  </si>
  <si>
    <t>a.rodriguezcasavantes@nh-hotels.com</t>
  </si>
  <si>
    <t>Puebla</t>
  </si>
  <si>
    <t>Karen Perea Garcia</t>
  </si>
  <si>
    <t>k.perea@nh-hotels.com</t>
  </si>
  <si>
    <t>Hotel Cerrado en 2020</t>
  </si>
  <si>
    <t>Queretaro</t>
  </si>
  <si>
    <t>Gabriela Quiroz</t>
  </si>
  <si>
    <t>g.quiroz@nh-hotels.com</t>
  </si>
  <si>
    <t>San Luis Potosi</t>
  </si>
  <si>
    <t>Ana Elena Contreras Mauleon</t>
  </si>
  <si>
    <t>ae.contreras@nh-hotels.com</t>
  </si>
  <si>
    <t>NH Mexico City Valle Dorado</t>
  </si>
  <si>
    <t>José Adolfo Díaz</t>
  </si>
  <si>
    <t>ja.diazdeleon@nh-hotels.com</t>
  </si>
  <si>
    <t>Uruguay</t>
  </si>
  <si>
    <t>Montevideo</t>
  </si>
  <si>
    <t>Fernando Freccero</t>
  </si>
  <si>
    <t>f.frecceroeguren@nh-hotels.com</t>
  </si>
  <si>
    <t>Cancun</t>
  </si>
  <si>
    <t>ESAI.ALICA</t>
  </si>
  <si>
    <t>NH Alicante</t>
  </si>
  <si>
    <t>ESBU.MERCE</t>
  </si>
  <si>
    <t>NH Collection Palacio de Burgos</t>
  </si>
  <si>
    <t>Rincón de la Merced</t>
  </si>
  <si>
    <t>ESMD.CIBEL</t>
  </si>
  <si>
    <t>NH Collection Suecia</t>
  </si>
  <si>
    <t>ESMD.ZURBA</t>
  </si>
  <si>
    <t>NH Zurbano</t>
  </si>
  <si>
    <t>The Corner</t>
  </si>
  <si>
    <t>ESMU.AMIMU</t>
  </si>
  <si>
    <t>NH Amistad Murcia</t>
  </si>
  <si>
    <t>PT11.CAMPO</t>
  </si>
  <si>
    <t>NH Campo Grande</t>
  </si>
  <si>
    <t>PT11.LIBER</t>
  </si>
  <si>
    <t>NH Collection Liberdade</t>
  </si>
  <si>
    <t>AD07.ANDOR</t>
  </si>
  <si>
    <t>NH Andorra la Vella</t>
  </si>
  <si>
    <t>ESBA.BOI</t>
  </si>
  <si>
    <t>NH Sant Boi</t>
  </si>
  <si>
    <t>ESBA.CALDE</t>
  </si>
  <si>
    <t>NH Collection Gran Hotel Calderón</t>
  </si>
  <si>
    <t>ESBA.CORTS</t>
  </si>
  <si>
    <t>NH Les Corts</t>
  </si>
  <si>
    <t>Desayunos</t>
  </si>
  <si>
    <t>ESBA.DIAGO</t>
  </si>
  <si>
    <t>NH Diagonal Center</t>
  </si>
  <si>
    <t>ESBA.MASTE</t>
  </si>
  <si>
    <t>NH Eixample</t>
  </si>
  <si>
    <t>RESTAURANT MASTER</t>
  </si>
  <si>
    <t>ESBA.NUMAN</t>
  </si>
  <si>
    <t>NH Sants Barcelona</t>
  </si>
  <si>
    <t>ESBA.PODIU</t>
  </si>
  <si>
    <t>NH Collection Pódium</t>
  </si>
  <si>
    <t>ESBA.RALLY</t>
  </si>
  <si>
    <t>NH Barcelona Stadium</t>
  </si>
  <si>
    <t>ESBI.AVANZ</t>
  </si>
  <si>
    <t>NH La Avanzada</t>
  </si>
  <si>
    <t>ESBI.DEUST</t>
  </si>
  <si>
    <t>NH Deusto</t>
  </si>
  <si>
    <t>ESBI.VILBI</t>
  </si>
  <si>
    <t>NH Collection Villa de Bilbao</t>
  </si>
  <si>
    <t>Cafetería</t>
  </si>
  <si>
    <t>Duque de Lerma</t>
  </si>
  <si>
    <t>ESCA.GIBRA</t>
  </si>
  <si>
    <t>NH Campo de Gibraltar</t>
  </si>
  <si>
    <t>ESCB.SANTA</t>
  </si>
  <si>
    <t>NH Ciudad de Santander</t>
  </si>
  <si>
    <t>ESCC.EXTRE</t>
  </si>
  <si>
    <t>NH Gran Hotel Casino de Extremadura</t>
  </si>
  <si>
    <t>ESCC.OQUEN</t>
  </si>
  <si>
    <t>NH Collection Palacio de Oquendo</t>
  </si>
  <si>
    <t>ESCO.AMICO</t>
  </si>
  <si>
    <t>NH Collection Amistad Córdoba</t>
  </si>
  <si>
    <t>ESCR.CREAL</t>
  </si>
  <si>
    <t>NH Ciudad Real</t>
  </si>
  <si>
    <t>ESCR.OBRAD</t>
  </si>
  <si>
    <t>NH Collection Santiago</t>
  </si>
  <si>
    <t>ESCS.MINDO</t>
  </si>
  <si>
    <t>NH Mindoro</t>
  </si>
  <si>
    <t>ESCU.CUENC</t>
  </si>
  <si>
    <t>NH Ciudad de Cuenca</t>
  </si>
  <si>
    <t>ESGC.IMPER</t>
  </si>
  <si>
    <t>NH Imperial Playa</t>
  </si>
  <si>
    <t>ESGR.VICTO</t>
  </si>
  <si>
    <t>NH Collection Victoria</t>
  </si>
  <si>
    <t>ESHV.LUZHU</t>
  </si>
  <si>
    <t>NH Luz Huelva</t>
  </si>
  <si>
    <t>DESAYUNOS</t>
  </si>
  <si>
    <t>Restaurante-Bar</t>
  </si>
  <si>
    <t>ESLE.MAYOR</t>
  </si>
  <si>
    <t>NH Collection Plaza Mayor</t>
  </si>
  <si>
    <t>ESLL.PIRIN</t>
  </si>
  <si>
    <t>NH Pirineos</t>
  </si>
  <si>
    <t>ESLO.HEREN</t>
  </si>
  <si>
    <t>NH Herencia Rioja</t>
  </si>
  <si>
    <t>ESLO.LOGRO</t>
  </si>
  <si>
    <t>NH Logroño</t>
  </si>
  <si>
    <t>ESMA.MALAG</t>
  </si>
  <si>
    <t>NH Malaga</t>
  </si>
  <si>
    <t>ESMA.MARBE</t>
  </si>
  <si>
    <t>NH Marbella</t>
  </si>
  <si>
    <t>ESMD.ABASC</t>
  </si>
  <si>
    <t>NH Collection Abascal</t>
  </si>
  <si>
    <t>Cafeteria Domo</t>
  </si>
  <si>
    <t>ESMD.ALCOR</t>
  </si>
  <si>
    <t>NH Alcorcon</t>
  </si>
  <si>
    <t>ESMD.BALBO</t>
  </si>
  <si>
    <t>NH Balboa</t>
  </si>
  <si>
    <t>ESMD.BARAJ</t>
  </si>
  <si>
    <t>NH Barajas Airport</t>
  </si>
  <si>
    <t>ESMD.CASMA</t>
  </si>
  <si>
    <t>Casino de Madrid</t>
  </si>
  <si>
    <t>Estancias</t>
  </si>
  <si>
    <t>ESMD.COSLA</t>
  </si>
  <si>
    <t>NH Villa de Coslada</t>
  </si>
  <si>
    <t>ESMD.EMBAJ</t>
  </si>
  <si>
    <t>NH Alonso Martínez</t>
  </si>
  <si>
    <t>Terraza</t>
  </si>
  <si>
    <t>ESMD.HABAN</t>
  </si>
  <si>
    <t>NH Paseo de la Habana</t>
  </si>
  <si>
    <t>ESMD.LAGAS</t>
  </si>
  <si>
    <t>NH Lagasca</t>
  </si>
  <si>
    <t>DESAYUNO</t>
  </si>
  <si>
    <t>ESMD.LEGAN</t>
  </si>
  <si>
    <t>NH Leganes</t>
  </si>
  <si>
    <t>ESMD.NACIO</t>
  </si>
  <si>
    <t>NH Nacional</t>
  </si>
  <si>
    <t>ESMD.PARAV</t>
  </si>
  <si>
    <t>NH Ventas</t>
  </si>
  <si>
    <t>ESMD.PAZ</t>
  </si>
  <si>
    <t>NH Collection Palacio de Aranjuez</t>
  </si>
  <si>
    <t>ESMD.PRADO</t>
  </si>
  <si>
    <t>NH Collection Paseo del Prado</t>
  </si>
  <si>
    <t>ESMD.PRIVE</t>
  </si>
  <si>
    <t>NH Príncipe de Vergara</t>
  </si>
  <si>
    <t>ESMD.RIBER</t>
  </si>
  <si>
    <t>NH Ribera del Manzanares</t>
  </si>
  <si>
    <t>ESMD.SANVY</t>
  </si>
  <si>
    <t>NH Collection Colón</t>
  </si>
  <si>
    <t>ESMD.SUR</t>
  </si>
  <si>
    <t>NH Atocha</t>
  </si>
  <si>
    <t>ESMD.TABLA</t>
  </si>
  <si>
    <t>NH Las Tablas</t>
  </si>
  <si>
    <t>Restauración Las Tablas</t>
  </si>
  <si>
    <t>ESMD.TEPA</t>
  </si>
  <si>
    <t>NH Collection Palacio de Tepa</t>
  </si>
  <si>
    <t>ESMU.CACAR</t>
  </si>
  <si>
    <t>NH Campo Cartagena</t>
  </si>
  <si>
    <t>ESMU.CARTA</t>
  </si>
  <si>
    <t>NH Cartagena</t>
  </si>
  <si>
    <t>Gastrobar</t>
  </si>
  <si>
    <t>ESNA.IRUNA</t>
  </si>
  <si>
    <t>NH Iruña Park</t>
  </si>
  <si>
    <t>ESOU.OUREN</t>
  </si>
  <si>
    <t>NH Ourense</t>
  </si>
  <si>
    <t>Sala Unica</t>
  </si>
  <si>
    <t>ESPO.PAVIG</t>
  </si>
  <si>
    <t>NH Collection Vigo</t>
  </si>
  <si>
    <t>Irati</t>
  </si>
  <si>
    <t>ESSA.CASTE</t>
  </si>
  <si>
    <t>NH Collection Palacio de Castellanos</t>
  </si>
  <si>
    <t>CAFETERIA</t>
  </si>
  <si>
    <t>ESSE.ARMAS</t>
  </si>
  <si>
    <t>NH Plaza de Armas</t>
  </si>
  <si>
    <t>ESSE.CECON</t>
  </si>
  <si>
    <t>NH Collection Sevilla</t>
  </si>
  <si>
    <t>ESSS.ARANZ</t>
  </si>
  <si>
    <t>NH Collection Aránzazu</t>
  </si>
  <si>
    <t>ESTA.REUS</t>
  </si>
  <si>
    <t>NH Ciutat de Reus</t>
  </si>
  <si>
    <t>ESTF.TENER</t>
  </si>
  <si>
    <t>NH Tenerife</t>
  </si>
  <si>
    <t>ESVA.VALLA</t>
  </si>
  <si>
    <t>NH Ciudad de Valladolid</t>
  </si>
  <si>
    <t>ESVI.CANAY</t>
  </si>
  <si>
    <t>NH Canciller Ayala Vitoria</t>
  </si>
  <si>
    <t>ESVL.ARTE1</t>
  </si>
  <si>
    <t>NH Las Artes</t>
  </si>
  <si>
    <t>ESVL.ARTE2</t>
  </si>
  <si>
    <t>NH Las Ciencias</t>
  </si>
  <si>
    <t>ESVL.CENTE</t>
  </si>
  <si>
    <t>NH Center</t>
  </si>
  <si>
    <t>ESVL.COVAL</t>
  </si>
  <si>
    <t>NH Collection Valencia Colón</t>
  </si>
  <si>
    <t>ESVL.VALEN</t>
  </si>
  <si>
    <t>NH Ciudad de Valencia</t>
  </si>
  <si>
    <t>ESZA.DUERO</t>
  </si>
  <si>
    <t>NH Palacio del Duero</t>
  </si>
  <si>
    <t>ESZZ.CIUZA</t>
  </si>
  <si>
    <t>NH Ciudad de Zaragoza</t>
  </si>
  <si>
    <t>FR06.NICE</t>
  </si>
  <si>
    <t>NH Nice</t>
  </si>
  <si>
    <t>L'Oliveraie/Terrazura</t>
  </si>
  <si>
    <t>Terrazura</t>
  </si>
  <si>
    <t>FR13.COLMA</t>
  </si>
  <si>
    <t>NH Collection Marseille</t>
  </si>
  <si>
    <t>FR13.MARSE</t>
  </si>
  <si>
    <t>nhow Marseille</t>
  </si>
  <si>
    <t>Tunnel Bar</t>
  </si>
  <si>
    <t>FR31.TOUAI</t>
  </si>
  <si>
    <t>NH Toulouse Airport</t>
  </si>
  <si>
    <t>La table midi 31</t>
  </si>
  <si>
    <t>FR69.LYONA</t>
  </si>
  <si>
    <t>NH Lyon Airport</t>
  </si>
  <si>
    <t>pequeno almoços</t>
  </si>
  <si>
    <t>PEQUENO ALMOÇO</t>
  </si>
  <si>
    <t>PT13.JARDI</t>
  </si>
  <si>
    <t>NH Porto Jardim</t>
  </si>
  <si>
    <t>Praga</t>
  </si>
  <si>
    <t>Barra</t>
  </si>
  <si>
    <t>ESZZ.GRAHO</t>
  </si>
  <si>
    <t>NH Collection Gran Hotel</t>
  </si>
  <si>
    <t>TABLAFINA</t>
  </si>
  <si>
    <t>Eleven BCN</t>
  </si>
  <si>
    <t>Resturante</t>
  </si>
  <si>
    <t>Don Giovanni</t>
  </si>
  <si>
    <t>Le Bol Blanc</t>
  </si>
  <si>
    <t>T.Yuste</t>
  </si>
  <si>
    <t>Restauración</t>
  </si>
  <si>
    <t>Restaurante Domo</t>
  </si>
  <si>
    <t>Recoletos</t>
  </si>
  <si>
    <t>RS Fin de Semana</t>
  </si>
  <si>
    <t>SPA - NO USAR</t>
  </si>
  <si>
    <t>Piscina</t>
  </si>
  <si>
    <t>EXCLUDED HOTELS FOR DISCOVERY PROGRAMME</t>
  </si>
  <si>
    <t>TMS/PMS CENTER CODE</t>
  </si>
  <si>
    <t>Comments</t>
  </si>
  <si>
    <t>Previous agreements with owners</t>
  </si>
  <si>
    <t>Payment / tax constrains</t>
  </si>
  <si>
    <t>T_0957</t>
  </si>
  <si>
    <t>MXDF.HILTO</t>
  </si>
  <si>
    <t>It is not NH brand</t>
  </si>
  <si>
    <t>It’s not a hotel</t>
  </si>
  <si>
    <t>ESMD.BBVA</t>
  </si>
  <si>
    <t>NH Campus BBVA La Moraleja</t>
  </si>
  <si>
    <t>Villa Padierna Thermas Carratraca</t>
  </si>
  <si>
    <t>BRAND</t>
  </si>
  <si>
    <t>TMS CENTER CODE</t>
  </si>
  <si>
    <t>GHA PROPERTY CODE</t>
  </si>
  <si>
    <t>Anantara Grand Hotel Krasnapolsky Amsterdam</t>
  </si>
  <si>
    <t>ANNLKRAS</t>
  </si>
  <si>
    <t>ANANYP</t>
  </si>
  <si>
    <t>Anantara Convento Di Amalfi Grand Hotel</t>
  </si>
  <si>
    <t>ANITAMAL</t>
  </si>
  <si>
    <t>ANIEMAKD</t>
  </si>
  <si>
    <t>ANAVIP</t>
  </si>
  <si>
    <t>Anantara Plaza Nice Hotel</t>
  </si>
  <si>
    <t>FR06.PLAZA</t>
  </si>
  <si>
    <t>ANAPNICE</t>
  </si>
  <si>
    <t>Anantara Palais Hansen Vienna</t>
  </si>
  <si>
    <t>AT09.HANSE</t>
  </si>
  <si>
    <t>ANAPHV</t>
  </si>
  <si>
    <t>ANAPZN</t>
  </si>
  <si>
    <t>Anantara Sahara Tozeur Resort &amp; Villas</t>
  </si>
  <si>
    <t>ANATOZ</t>
  </si>
  <si>
    <t>Anantara Vilamoura Algarve Resort</t>
  </si>
  <si>
    <t>ANAVIC</t>
  </si>
  <si>
    <t>Avani Royal Zona T Bogota</t>
  </si>
  <si>
    <t>AVCOBOHE</t>
  </si>
  <si>
    <t xml:space="preserve">Avani Cancun Airport </t>
  </si>
  <si>
    <t>AVMXCANC</t>
  </si>
  <si>
    <t>Avani Frankfurt City</t>
  </si>
  <si>
    <t xml:space="preserve">AVDEFRCI </t>
  </si>
  <si>
    <t>AVVJAR</t>
  </si>
  <si>
    <t>Avani Alonso Martinez Madrid</t>
  </si>
  <si>
    <t>AVESEMBA</t>
  </si>
  <si>
    <t>NHARCRIL</t>
  </si>
  <si>
    <t>NHARJOUS</t>
  </si>
  <si>
    <t>NHARLANC</t>
  </si>
  <si>
    <t>NHARTOWA</t>
  </si>
  <si>
    <t>NHATATTE</t>
  </si>
  <si>
    <t>NH Collection Salzburg City</t>
  </si>
  <si>
    <t>NHATSALZ</t>
  </si>
  <si>
    <t>NHBEANTC</t>
  </si>
  <si>
    <t>NHBEATLA</t>
  </si>
  <si>
    <t>NH Collection Brussels Grand Sablon</t>
  </si>
  <si>
    <t>NHBESABL</t>
  </si>
  <si>
    <t>CLSC.COSTA</t>
  </si>
  <si>
    <t>NHCLCOST</t>
  </si>
  <si>
    <t>NHCLPSAN</t>
  </si>
  <si>
    <t>NHCOANDI</t>
  </si>
  <si>
    <t>NHCOBOGO</t>
  </si>
  <si>
    <t>NHCOHACI</t>
  </si>
  <si>
    <t>NHCOMEDE</t>
  </si>
  <si>
    <t>NHCOSMAR</t>
  </si>
  <si>
    <t>NHCOTERR</t>
  </si>
  <si>
    <t>NHCOWTCB</t>
  </si>
  <si>
    <t>NHCZCARL</t>
  </si>
  <si>
    <t>NHCZCOPR</t>
  </si>
  <si>
    <t>NHCZOLOM</t>
  </si>
  <si>
    <t>NHDEDALT</t>
  </si>
  <si>
    <t>NHDEFRCI</t>
  </si>
  <si>
    <t>NH Collection Berlin Mitte Friedrichstrasse</t>
  </si>
  <si>
    <t>NHDEFRIE</t>
  </si>
  <si>
    <t>NHDEHACI</t>
  </si>
  <si>
    <t>NH Collection Heidelberg</t>
  </si>
  <si>
    <t>NHDEHEID</t>
  </si>
  <si>
    <t>NHDEKAIS</t>
  </si>
  <si>
    <t>NHDEKOME</t>
  </si>
  <si>
    <t>NH Collection Berlin Mitte am Checkpoint Charlie</t>
  </si>
  <si>
    <t>NHDEMITT</t>
  </si>
  <si>
    <t>NHDENUCI</t>
  </si>
  <si>
    <t>NH Collection Frankfurt Spin Tower</t>
  </si>
  <si>
    <t>DEHE.SPINT</t>
  </si>
  <si>
    <t>NHDESPIN</t>
  </si>
  <si>
    <t>NHDKSTRA</t>
  </si>
  <si>
    <t>NHECQUIT</t>
  </si>
  <si>
    <t xml:space="preserve">NH Collection Madrid Abascal </t>
  </si>
  <si>
    <t>NHESABAS</t>
  </si>
  <si>
    <t>NHESAMIC</t>
  </si>
  <si>
    <t>NH Collection San Sebastián Aránzazu</t>
  </si>
  <si>
    <t>NHESARAN</t>
  </si>
  <si>
    <t>NH Collection Barcelona Gran Hotel Calderón</t>
  </si>
  <si>
    <t>NHESCALD</t>
  </si>
  <si>
    <t>NH Collection Salamanca Palacio de Castellanos</t>
  </si>
  <si>
    <t>NHESCAST</t>
  </si>
  <si>
    <t xml:space="preserve">NH Collection Sevilla </t>
  </si>
  <si>
    <t>NHESCECO</t>
  </si>
  <si>
    <t>NH Collection Madrid Suecia</t>
  </si>
  <si>
    <t>NHESCIBE</t>
  </si>
  <si>
    <t>NH Collection Barcelona Constanza</t>
  </si>
  <si>
    <t>NHESCONS</t>
  </si>
  <si>
    <t>NH Collection A Coruña Finisterre</t>
  </si>
  <si>
    <t>NHESCORF</t>
  </si>
  <si>
    <t>NHESCOVA</t>
  </si>
  <si>
    <t>NH Collection Madrid Eurobuilding</t>
  </si>
  <si>
    <t>NHESEURO</t>
  </si>
  <si>
    <t>NH Collection Gran Hotel de Zaragoza</t>
  </si>
  <si>
    <t>NHESGRAH</t>
  </si>
  <si>
    <t>NH Collection Madrid Gran Vía</t>
  </si>
  <si>
    <t>ESMD.GRVIA</t>
  </si>
  <si>
    <t>NHESGRVI</t>
  </si>
  <si>
    <t>NH Collection León Plaza Mayor</t>
  </si>
  <si>
    <t>NHESMAYO</t>
  </si>
  <si>
    <t>NHESMERC</t>
  </si>
  <si>
    <t>NH Collection Santiago de Compostela</t>
  </si>
  <si>
    <t>NHESOBRA</t>
  </si>
  <si>
    <t>NH Collection Cáceres Palacio de Oquendo</t>
  </si>
  <si>
    <t>NHESOQUE</t>
  </si>
  <si>
    <t>NHESPAVI</t>
  </si>
  <si>
    <t>NHESPAZ</t>
  </si>
  <si>
    <t>NH Collection Barcelona Pódium</t>
  </si>
  <si>
    <t>NHESPODI</t>
  </si>
  <si>
    <t>NH Collection Madrid Paseo del Prado</t>
  </si>
  <si>
    <t>NHESPRAD</t>
  </si>
  <si>
    <t>NH Collection Madrid Colón</t>
  </si>
  <si>
    <t>NHESSANV</t>
  </si>
  <si>
    <t>NH Collection Madrid Palacio de Tepa</t>
  </si>
  <si>
    <t>NHESTEPA</t>
  </si>
  <si>
    <t>NH Collection Granada Victoria</t>
  </si>
  <si>
    <t>NHESVICT</t>
  </si>
  <si>
    <t>NHESVILB</t>
  </si>
  <si>
    <t>NH Collection Helsinki Grand Hansa</t>
  </si>
  <si>
    <t>FI18.HELSI</t>
  </si>
  <si>
    <t>NHFIHELS</t>
  </si>
  <si>
    <t>NHFRCOLM</t>
  </si>
  <si>
    <t>NHHUNYRE</t>
  </si>
  <si>
    <t>NH Collection Torino Piazza Carlina</t>
  </si>
  <si>
    <t>ITTO.CARLI</t>
  </si>
  <si>
    <t>NHITCARL</t>
  </si>
  <si>
    <t>NH Collection Roma Palazzo Cinquecento</t>
  </si>
  <si>
    <t>NHITCINQ</t>
  </si>
  <si>
    <t>NHITDDOG</t>
  </si>
  <si>
    <t>NH Collection Roma Fori Imperiali</t>
  </si>
  <si>
    <t>NHITFORI</t>
  </si>
  <si>
    <t>NHITGADD</t>
  </si>
  <si>
    <t>NH Collection Roma Giustiniano</t>
  </si>
  <si>
    <t>NHITGIUS</t>
  </si>
  <si>
    <t>NHITLEON</t>
  </si>
  <si>
    <t xml:space="preserve">NH Collection Genova Marina </t>
  </si>
  <si>
    <t>NHITMARI</t>
  </si>
  <si>
    <t>NH Collection Milano City Life</t>
  </si>
  <si>
    <t>ITMI.MLIFE</t>
  </si>
  <si>
    <t>NHITMLIF</t>
  </si>
  <si>
    <t>NH Collection Milano President</t>
  </si>
  <si>
    <t>NHITMPRE</t>
  </si>
  <si>
    <t>NH Collection Murano</t>
  </si>
  <si>
    <t>NHITMURV</t>
  </si>
  <si>
    <t>NH Collection Venezia Murano Villa</t>
  </si>
  <si>
    <t>NH Collection Firenze Porta Rossa</t>
  </si>
  <si>
    <t>NHITROSS</t>
  </si>
  <si>
    <t>NHITTAOR</t>
  </si>
  <si>
    <t>NH Collection Milano Porta Nuova</t>
  </si>
  <si>
    <t>NHITVERD</t>
  </si>
  <si>
    <t>NHITVERO</t>
  </si>
  <si>
    <t>NH Collection Roma Vittorio Veneto</t>
  </si>
  <si>
    <t>NHITVITT</t>
  </si>
  <si>
    <t>NHMXCENH</t>
  </si>
  <si>
    <t>NHMXGUAD</t>
  </si>
  <si>
    <t>NHMXMECI</t>
  </si>
  <si>
    <t>NHMXMERI</t>
  </si>
  <si>
    <t>NHMXMEXA</t>
  </si>
  <si>
    <t>NHMXMNRE</t>
  </si>
  <si>
    <t>NHMXSNTF</t>
  </si>
  <si>
    <t>NH Collection Amsterdam Barbizon Palace</t>
  </si>
  <si>
    <t>NHNLBARB</t>
  </si>
  <si>
    <t>NHNLCARL</t>
  </si>
  <si>
    <t>NHNLEIND</t>
  </si>
  <si>
    <t>NH Collection Lisboa Liberdade</t>
  </si>
  <si>
    <t>NHPTLIBE</t>
  </si>
  <si>
    <t>NHPTPORT</t>
  </si>
  <si>
    <t>NHUSMADI</t>
  </si>
  <si>
    <t xml:space="preserve">NH Collection </t>
  </si>
  <si>
    <t>NH Collection Palomé Andorra</t>
  </si>
  <si>
    <t>AD07.PALOM</t>
  </si>
  <si>
    <t>NHADPALO</t>
  </si>
  <si>
    <t>NHADANDO</t>
  </si>
  <si>
    <t>NHARCITY</t>
  </si>
  <si>
    <t>NHARCORD</t>
  </si>
  <si>
    <t>NHAREDEL</t>
  </si>
  <si>
    <t>NHARFLOR</t>
  </si>
  <si>
    <t>NHARJULI</t>
  </si>
  <si>
    <t>NHARLATI</t>
  </si>
  <si>
    <t>NHARPANO</t>
  </si>
  <si>
    <t>NH Santiago de Estero</t>
  </si>
  <si>
    <t>ARGG.SESTE</t>
  </si>
  <si>
    <t>NHARSEST</t>
  </si>
  <si>
    <t>NHARTANG</t>
  </si>
  <si>
    <t>NHARURBA</t>
  </si>
  <si>
    <t>NH Wien Belvedere</t>
  </si>
  <si>
    <t>AT09.BELVE</t>
  </si>
  <si>
    <t>NHATBELV</t>
  </si>
  <si>
    <t>NHATDANU</t>
  </si>
  <si>
    <t>NHATGRAZ</t>
  </si>
  <si>
    <t>NH Vienna Airport Conference Center</t>
  </si>
  <si>
    <t>NHATVIEA</t>
  </si>
  <si>
    <t>NHATWIEN</t>
  </si>
  <si>
    <t>NHBEBELF</t>
  </si>
  <si>
    <t>NHBEBERL</t>
  </si>
  <si>
    <t>NHBEBRUA</t>
  </si>
  <si>
    <t>NHBEBRUG</t>
  </si>
  <si>
    <t>NH Brussels Carrefour de l’Europe</t>
  </si>
  <si>
    <t>BEBR.EUROP</t>
  </si>
  <si>
    <t>NHBEEURO</t>
  </si>
  <si>
    <t>NH Brussels Grand Place Arenberg</t>
  </si>
  <si>
    <t>NHBEGPAR</t>
  </si>
  <si>
    <t>NHBEMECH</t>
  </si>
  <si>
    <t>NH Brussels Stéphanie</t>
  </si>
  <si>
    <t>BEBR.STEPH</t>
  </si>
  <si>
    <t>NHBESTEP</t>
  </si>
  <si>
    <t>NH Bern The Bristol</t>
  </si>
  <si>
    <t>CHBE.BERNA</t>
  </si>
  <si>
    <t>NHCHBERN</t>
  </si>
  <si>
    <t>NHCHGENA</t>
  </si>
  <si>
    <t>NHCLANTO</t>
  </si>
  <si>
    <t>NHCLIQUI</t>
  </si>
  <si>
    <t>NH Iquique Pacifico</t>
  </si>
  <si>
    <t>CLSC.PACIF</t>
  </si>
  <si>
    <t>NHCLPACI</t>
  </si>
  <si>
    <t>NHCLSANT</t>
  </si>
  <si>
    <t>NH Cali Boulevard del Rio</t>
  </si>
  <si>
    <t>COCA.BURIO</t>
  </si>
  <si>
    <t>NHCOBURI</t>
  </si>
  <si>
    <t>NHCOCALI</t>
  </si>
  <si>
    <t>COCG.CARTA</t>
  </si>
  <si>
    <t>NHCOCART</t>
  </si>
  <si>
    <t>NHCOPAVI</t>
  </si>
  <si>
    <t>NHCOURB2</t>
  </si>
  <si>
    <t>NHCOURB9</t>
  </si>
  <si>
    <t>NHCZPRAG</t>
  </si>
  <si>
    <t>NHDEALEX</t>
  </si>
  <si>
    <t>NHDEBING</t>
  </si>
  <si>
    <t xml:space="preserve">NH München Ost Conference Center </t>
  </si>
  <si>
    <t>NHDEDORN</t>
  </si>
  <si>
    <t>NHDEDORT</t>
  </si>
  <si>
    <t>NHDEDRES</t>
  </si>
  <si>
    <t xml:space="preserve">NH Düsseldorf Königsallee </t>
  </si>
  <si>
    <t>NHDEDUCC</t>
  </si>
  <si>
    <t>NHDEDUCI</t>
  </si>
  <si>
    <t>NHDEDUNO</t>
  </si>
  <si>
    <t>NHDEERLA</t>
  </si>
  <si>
    <t>NHDEESSE</t>
  </si>
  <si>
    <t>NHDEFRAI</t>
  </si>
  <si>
    <t>NH Berlin City Ost</t>
  </si>
  <si>
    <t>DEBE.FRALL</t>
  </si>
  <si>
    <t>NHDEFRAL</t>
  </si>
  <si>
    <t>NHDEFRHE</t>
  </si>
  <si>
    <t>NHDEFRME</t>
  </si>
  <si>
    <t>NHDEFURN</t>
  </si>
  <si>
    <t>NHDEHAAL</t>
  </si>
  <si>
    <t>NH Hamburg Horner Rennbahn</t>
  </si>
  <si>
    <t>NHDEHAHO</t>
  </si>
  <si>
    <t>NHDEHAMI</t>
  </si>
  <si>
    <t>NHDEHANN</t>
  </si>
  <si>
    <t>NHDEHIRS</t>
  </si>
  <si>
    <t>NHDEINGO</t>
  </si>
  <si>
    <t>NHDEKOCI</t>
  </si>
  <si>
    <t>NHDEKUFU</t>
  </si>
  <si>
    <t>NHDELEIP</t>
  </si>
  <si>
    <t>NHDELEZE</t>
  </si>
  <si>
    <t>NHDELUDW</t>
  </si>
  <si>
    <t>NH München City Süd</t>
  </si>
  <si>
    <t>DEBY.MAMRI</t>
  </si>
  <si>
    <t>NHDEMAMR</t>
  </si>
  <si>
    <t>NHDEMANH</t>
  </si>
  <si>
    <t>NHDEMANN</t>
  </si>
  <si>
    <t>NHDEMUNA</t>
  </si>
  <si>
    <t>NHDENEUM</t>
  </si>
  <si>
    <t>NHDENIED</t>
  </si>
  <si>
    <t>NHDEOBER</t>
  </si>
  <si>
    <t>NHDEPPLA</t>
  </si>
  <si>
    <t>NHDESTUA</t>
  </si>
  <si>
    <t>NHDEUNTE</t>
  </si>
  <si>
    <t>NHDEVOLT</t>
  </si>
  <si>
    <t>NHDEWEIN</t>
  </si>
  <si>
    <t>NHESALCO</t>
  </si>
  <si>
    <t>NHESALIC</t>
  </si>
  <si>
    <t>NH Sevilla Plaza de Armas</t>
  </si>
  <si>
    <t>NHESARMA</t>
  </si>
  <si>
    <t>NH Valencia Las Artes</t>
  </si>
  <si>
    <t>NHESART1</t>
  </si>
  <si>
    <t>NH Valencia Las Ciencias</t>
  </si>
  <si>
    <t>NHESART2</t>
  </si>
  <si>
    <t>NHESAVAN</t>
  </si>
  <si>
    <t>NH Valladolid Bálago</t>
  </si>
  <si>
    <t>NHESBALA</t>
  </si>
  <si>
    <t>NH Madrid Balboa</t>
  </si>
  <si>
    <t>NHESBALB</t>
  </si>
  <si>
    <t>NH Madrid Barajas Airport</t>
  </si>
  <si>
    <t>NHESBARA</t>
  </si>
  <si>
    <t>NH Madrid Chamberí</t>
  </si>
  <si>
    <t>ESMD.BRETO</t>
  </si>
  <si>
    <t>NHESBRET</t>
  </si>
  <si>
    <t>NHESCACA</t>
  </si>
  <si>
    <t>NH Córdoba Califa</t>
  </si>
  <si>
    <t>ESCO.CALIF</t>
  </si>
  <si>
    <t>NHESCALI</t>
  </si>
  <si>
    <t>NHESCANA</t>
  </si>
  <si>
    <t>NH Las Palmas Playa las Canteras</t>
  </si>
  <si>
    <t>ESGC.CANTE</t>
  </si>
  <si>
    <t>NHESCANT</t>
  </si>
  <si>
    <t>NH Valencia Center</t>
  </si>
  <si>
    <t>NHESCENT</t>
  </si>
  <si>
    <t>NHESCIUZ</t>
  </si>
  <si>
    <t>NH Barcelona Les Corts</t>
  </si>
  <si>
    <t>NHESCORT</t>
  </si>
  <si>
    <t>NHESCREA</t>
  </si>
  <si>
    <t>NHESCUEN</t>
  </si>
  <si>
    <t>NH Bilbao Deusto</t>
  </si>
  <si>
    <t>NHESDEUS</t>
  </si>
  <si>
    <t>NH Barcelona Diagonal Center</t>
  </si>
  <si>
    <t>NHESDIAG</t>
  </si>
  <si>
    <t>NH Zamora Palacio del Duero</t>
  </si>
  <si>
    <t>NHESDUER</t>
  </si>
  <si>
    <t>NH Barcelona Entenza</t>
  </si>
  <si>
    <t>ESBA.SANTS</t>
  </si>
  <si>
    <t>NHESENTE</t>
  </si>
  <si>
    <t>NHESEXTR</t>
  </si>
  <si>
    <t>NHESGIBR</t>
  </si>
  <si>
    <t>NHESGIJO</t>
  </si>
  <si>
    <t>NH Madrid Paseo de la Habana</t>
  </si>
  <si>
    <t>NHESHABA</t>
  </si>
  <si>
    <t>NH Logroño Herencia Rioja</t>
  </si>
  <si>
    <t>NHESHERE</t>
  </si>
  <si>
    <t>NHESIMPE</t>
  </si>
  <si>
    <t>NH Pamplona Iruña Park</t>
  </si>
  <si>
    <t>NHESIRUN</t>
  </si>
  <si>
    <t>NH Avenida Jerez</t>
  </si>
  <si>
    <t>ESJE.JEREZ</t>
  </si>
  <si>
    <t>NHESJERE</t>
  </si>
  <si>
    <t>NH Madrid Lagasca</t>
  </si>
  <si>
    <t>NHESLAGA</t>
  </si>
  <si>
    <t>NHESLUZH</t>
  </si>
  <si>
    <t>NHESMALA</t>
  </si>
  <si>
    <t>NHESMARB</t>
  </si>
  <si>
    <t>NH Barcelona Eixample</t>
  </si>
  <si>
    <t>NHESMAST</t>
  </si>
  <si>
    <t>NH Castellón Mindoro</t>
  </si>
  <si>
    <t>NHESMIND</t>
  </si>
  <si>
    <t>NH Madrid Nacional</t>
  </si>
  <si>
    <t>NHESNACI</t>
  </si>
  <si>
    <t>NHESNUMA</t>
  </si>
  <si>
    <t>NHESOURE</t>
  </si>
  <si>
    <t>NH Madrid Ventas</t>
  </si>
  <si>
    <t>NHESPARA</t>
  </si>
  <si>
    <t>NH San Pedro de Alcántara</t>
  </si>
  <si>
    <t>ESMA.PEDRO</t>
  </si>
  <si>
    <t>NHESPEDR</t>
  </si>
  <si>
    <t>NH Lleida Pirineos</t>
  </si>
  <si>
    <t>NHESPIRI</t>
  </si>
  <si>
    <t>NH Oviedo Principado</t>
  </si>
  <si>
    <t>ESAS.PRINC</t>
  </si>
  <si>
    <t>NHESPRIN</t>
  </si>
  <si>
    <t>NH Madrid Príncipe de Vergara</t>
  </si>
  <si>
    <t>NHESPRIV</t>
  </si>
  <si>
    <t>NHESRALL</t>
  </si>
  <si>
    <t>NHESREUS</t>
  </si>
  <si>
    <t>NH Madrid Ribera del Manzanares</t>
  </si>
  <si>
    <t>NHESRIBE</t>
  </si>
  <si>
    <t>NHESSANT</t>
  </si>
  <si>
    <t>NH Sport</t>
  </si>
  <si>
    <t>ESZZ.SPORT</t>
  </si>
  <si>
    <t>NHESSPOR</t>
  </si>
  <si>
    <t>NH Madrid Atocha</t>
  </si>
  <si>
    <t>NHESSUR</t>
  </si>
  <si>
    <t>NH Madrid Las Tablas</t>
  </si>
  <si>
    <t>NHESTABL</t>
  </si>
  <si>
    <t>NHESTENE</t>
  </si>
  <si>
    <t>NHESVALE</t>
  </si>
  <si>
    <t>NH Madrid Zurbano</t>
  </si>
  <si>
    <t>NHESZURB</t>
  </si>
  <si>
    <t>NHFRLYON</t>
  </si>
  <si>
    <t>NHFRNICE</t>
  </si>
  <si>
    <t>NHFRTOUA</t>
  </si>
  <si>
    <t>NHHUBUDA</t>
  </si>
  <si>
    <t>NHITAMDO</t>
  </si>
  <si>
    <t>NHITAMOR</t>
  </si>
  <si>
    <t>NHITANCO</t>
  </si>
  <si>
    <t>NHITBERG</t>
  </si>
  <si>
    <t>NHITBOGA</t>
  </si>
  <si>
    <t>NHITBOVI</t>
  </si>
  <si>
    <t>NH hotels</t>
  </si>
  <si>
    <t>NH Milano Buenos Aires</t>
  </si>
  <si>
    <t>ITMI.BUEMI</t>
  </si>
  <si>
    <t>NHITBUEM</t>
  </si>
  <si>
    <t>NH Roma Villa Carpegna</t>
  </si>
  <si>
    <t>NHITCARP</t>
  </si>
  <si>
    <t xml:space="preserve">NH Pisa </t>
  </si>
  <si>
    <t>NHITCAVA</t>
  </si>
  <si>
    <t>NHITCBEL</t>
  </si>
  <si>
    <t>NHITDARS</t>
  </si>
  <si>
    <t>NHITEXCE</t>
  </si>
  <si>
    <t>NH Milano Fiera</t>
  </si>
  <si>
    <t>NHITFIER</t>
  </si>
  <si>
    <t>NHITFIOR</t>
  </si>
  <si>
    <t>NHITFIRE</t>
  </si>
  <si>
    <t>NH Venezia Laguna Palace</t>
  </si>
  <si>
    <t>NHITLAGU</t>
  </si>
  <si>
    <t>NHITLINA</t>
  </si>
  <si>
    <t>NH Torino Lingotto Congress</t>
  </si>
  <si>
    <t>NHITLING</t>
  </si>
  <si>
    <t>NH Milano Machiavelli</t>
  </si>
  <si>
    <t>NHITMACH</t>
  </si>
  <si>
    <t>NHITMANT</t>
  </si>
  <si>
    <t>NH Caltagirone Villa San Mauro</t>
  </si>
  <si>
    <t>NHITMAUR</t>
  </si>
  <si>
    <t>NHITMILA</t>
  </si>
  <si>
    <t>NHITORIO</t>
  </si>
  <si>
    <t>NHITPALE</t>
  </si>
  <si>
    <t>NH Catania Parco Degli Aragonesi</t>
  </si>
  <si>
    <t>NHITPARC</t>
  </si>
  <si>
    <t>NHITPARM</t>
  </si>
  <si>
    <t>NHITPLAZ</t>
  </si>
  <si>
    <t>NH Lecco Pontevecchio</t>
  </si>
  <si>
    <t>NHITPONT</t>
  </si>
  <si>
    <t>NHITRAVE</t>
  </si>
  <si>
    <t>NHITRESI</t>
  </si>
  <si>
    <t>NHITSPEZ</t>
  </si>
  <si>
    <t>NH Torino Santo Stefano</t>
  </si>
  <si>
    <t>NHITSTEF</t>
  </si>
  <si>
    <t>NHITTOUR</t>
  </si>
  <si>
    <t>NHITTREN</t>
  </si>
  <si>
    <t>NHITTRIE</t>
  </si>
  <si>
    <t>NH Venezia Santa Lucia</t>
  </si>
  <si>
    <t>ITVE.BELLI</t>
  </si>
  <si>
    <t>NHITVBEL</t>
  </si>
  <si>
    <t>NHLULUXE</t>
  </si>
  <si>
    <t>NHMXCOAT</t>
  </si>
  <si>
    <t>NHMXMONF</t>
  </si>
  <si>
    <t>NHMXPUEB</t>
  </si>
  <si>
    <t>NHMXPUFI</t>
  </si>
  <si>
    <t>NHMXQUER</t>
  </si>
  <si>
    <t>NHMXSNLP</t>
  </si>
  <si>
    <t>NHMXVALD</t>
  </si>
  <si>
    <t>NHNLAMER</t>
  </si>
  <si>
    <t>NH Amsterdam Leidseplein</t>
  </si>
  <si>
    <t>NHNLAMSC</t>
  </si>
  <si>
    <t>NHNLATLD</t>
  </si>
  <si>
    <t>NHNLATLR</t>
  </si>
  <si>
    <t>NHNLCAPE</t>
  </si>
  <si>
    <t>NH Amsterdam Caransa</t>
  </si>
  <si>
    <t>NHNLCARA</t>
  </si>
  <si>
    <t>NH City Centre Amsterdam</t>
  </si>
  <si>
    <t>NHNLCCAM</t>
  </si>
  <si>
    <t>NH Centre Utrecht</t>
  </si>
  <si>
    <t>NLUT.CENUT</t>
  </si>
  <si>
    <t>NHNLCENU</t>
  </si>
  <si>
    <t>NHNLDHAA</t>
  </si>
  <si>
    <t>NHNLGALA</t>
  </si>
  <si>
    <t>NH Bussum Jan Tabak</t>
  </si>
  <si>
    <t>NHNLJANT</t>
  </si>
  <si>
    <t>NH Eindhoven Conference Centre Koningshof</t>
  </si>
  <si>
    <t>NHNLKONI</t>
  </si>
  <si>
    <t>NH Noordwijk Conference Centre Leeuwenhorst</t>
  </si>
  <si>
    <t>NHNLLEEU</t>
  </si>
  <si>
    <t>NHNLMAAS</t>
  </si>
  <si>
    <t>NHNLMUSI</t>
  </si>
  <si>
    <t>NHNLRIJN</t>
  </si>
  <si>
    <t>NH Amsterdam Schiller</t>
  </si>
  <si>
    <t>NHNLSCHL</t>
  </si>
  <si>
    <t>NH Amsterdam Schiphol Airport</t>
  </si>
  <si>
    <t>NHNLSCHP</t>
  </si>
  <si>
    <t>NHNLUTRE</t>
  </si>
  <si>
    <t>NHNLZAND</t>
  </si>
  <si>
    <t>NHNLZOET</t>
  </si>
  <si>
    <t>NHPLPOZN</t>
  </si>
  <si>
    <t>NH Lisboa Campo Grande</t>
  </si>
  <si>
    <t>NHPTCAMP</t>
  </si>
  <si>
    <t>NH Dona Ines Coimbra</t>
  </si>
  <si>
    <t>PT06.DINES</t>
  </si>
  <si>
    <t>NHPTINES</t>
  </si>
  <si>
    <t>NHPTJARD</t>
  </si>
  <si>
    <t>NH Marina Portimão</t>
  </si>
  <si>
    <t>NHPTMPOR</t>
  </si>
  <si>
    <t>NH Sintra Centro</t>
  </si>
  <si>
    <t>NHPTSINT</t>
  </si>
  <si>
    <t>NHROTIMI</t>
  </si>
  <si>
    <t>NH Bratislava Gate One</t>
  </si>
  <si>
    <t>NHSKGTON</t>
  </si>
  <si>
    <t>NHUYCOLU</t>
  </si>
  <si>
    <t>NHBEBLOO</t>
  </si>
  <si>
    <t>NHDEWBER</t>
  </si>
  <si>
    <t>nhow Frankfurt</t>
  </si>
  <si>
    <t>DEHE.WFRAN</t>
  </si>
  <si>
    <t>NHDEWFRA</t>
  </si>
  <si>
    <t>NHFRMARS</t>
  </si>
  <si>
    <t>NHGBWLON</t>
  </si>
  <si>
    <t>NHITWMIL</t>
  </si>
  <si>
    <t>NHNLWAMS</t>
  </si>
  <si>
    <t>NHNLWROT</t>
  </si>
  <si>
    <t xml:space="preserve">Avani Palazzo Moscova Milan </t>
  </si>
  <si>
    <t>AVITMOSC</t>
  </si>
  <si>
    <t xml:space="preserve">Avani Rio Novo Venice Hotel </t>
  </si>
  <si>
    <t>AVITRION</t>
  </si>
  <si>
    <t>Tivoli Alvor Algarve</t>
  </si>
  <si>
    <t>PT08.ALVOR</t>
  </si>
  <si>
    <t>HTALV</t>
  </si>
  <si>
    <t xml:space="preserve">Tivoli Doelen Amsterdam </t>
  </si>
  <si>
    <t>HTNLDOEL</t>
  </si>
  <si>
    <t>Tivoli Portopiccolo Sistiana</t>
  </si>
  <si>
    <t>ITTS.PORPI</t>
  </si>
  <si>
    <t>HTPORP</t>
  </si>
  <si>
    <t>Tivoli La Caleta Tenerife</t>
  </si>
  <si>
    <t>ESTF.CALET</t>
  </si>
  <si>
    <t>HTESCALE</t>
  </si>
  <si>
    <t>HTC</t>
  </si>
  <si>
    <t>HTCA</t>
  </si>
  <si>
    <t>HTL</t>
  </si>
  <si>
    <t>HTLA</t>
  </si>
  <si>
    <t>HTM</t>
  </si>
  <si>
    <t>HTO</t>
  </si>
  <si>
    <t>NH Paris Champs-Elysées</t>
  </si>
  <si>
    <t>FR75.CHAMP</t>
  </si>
  <si>
    <t>NHFRCHAM</t>
  </si>
  <si>
    <t>NH Paris Gare de l´Est</t>
  </si>
  <si>
    <t>FR75.GAEST</t>
  </si>
  <si>
    <t>NHFRGAES</t>
  </si>
  <si>
    <t>NH Paris Opéra Faubourg</t>
  </si>
  <si>
    <t>FR75.OPERA</t>
  </si>
  <si>
    <t>NHFROPER</t>
  </si>
  <si>
    <t>The Residences at Victoria Algarve</t>
  </si>
  <si>
    <t>HTVR</t>
  </si>
  <si>
    <t xml:space="preserve">Tivoli Portopiccolo Sistiana Apartments </t>
  </si>
  <si>
    <t>ITTS.PORP2</t>
  </si>
  <si>
    <t>TITPSA</t>
  </si>
  <si>
    <t>Avani Museum Quarter Amsterdam</t>
  </si>
  <si>
    <t>AVVMQA</t>
  </si>
  <si>
    <t xml:space="preserve">Tivoli Palazzo Gaddi Firenze </t>
  </si>
  <si>
    <t>TITGAD</t>
  </si>
  <si>
    <t>nhow Lima</t>
  </si>
  <si>
    <t>NHWLIM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</si>
</sst>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scheme val="minor"/>
    </font>
    <font>
      <b/>
      <sz val="11"/>
      <color rgb="FF000000"/>
      <name val="Century Gothic"/>
      <family val="2"/>
    </font>
    <font>
      <sz val="11"/>
      <color rgb="FF000000"/>
      <name val="Century Gothic"/>
      <family val="2"/>
    </font>
    <font>
      <sz val="10"/>
      <color rgb="FF000000"/>
      <name val="Century Gothic"/>
      <family val="2"/>
    </font>
    <font>
      <b/>
      <sz val="10"/>
      <color rgb="FF000000"/>
      <name val="Century Gothic"/>
      <family val="2"/>
    </font>
    <font>
      <b/>
      <sz val="14"/>
      <color theme="0"/>
      <name val="Century Gothic"/>
      <family val="2"/>
    </font>
    <font>
      <b/>
      <sz val="11"/>
      <color theme="0"/>
      <name val="Century Gothic"/>
      <family val="2"/>
    </font>
    <font>
      <sz val="11"/>
      <color theme="1"/>
      <name val="Century Gothic"/>
      <family val="2"/>
    </font>
    <font>
      <b/>
      <sz val="11"/>
      <name val="Century Gothic"/>
      <family val="2"/>
    </font>
    <font>
      <b/>
      <sz val="11"/>
      <color theme="1"/>
      <name val="Century Gothic"/>
      <family val="2"/>
    </font>
    <font>
      <sz val="11"/>
      <color rgb="FFFF0000"/>
      <name val="Calibri"/>
      <family val="2"/>
      <scheme val="minor"/>
    </font>
    <font>
      <sz val="8"/>
      <color rgb="FF000000"/>
      <name val="Century Gothic"/>
      <family val="2"/>
    </font>
    <font>
      <sz val="10"/>
      <name val="Calibri"/>
      <family val="2"/>
    </font>
    <font>
      <b/>
      <sz val="10"/>
      <name val="Calibri"/>
      <family val="2"/>
    </font>
    <font>
      <b/>
      <sz val="10"/>
      <color rgb="FFFFFFFF"/>
      <name val="Calibri"/>
      <family val="2"/>
    </font>
    <font>
      <sz val="10"/>
      <color rgb="FFFFFFFF"/>
      <name val="Calibri"/>
      <family val="2"/>
    </font>
    <font>
      <b/>
      <sz val="10"/>
      <color rgb="FF548235"/>
      <name val="Calibri"/>
      <family val="2"/>
    </font>
    <font>
      <b/>
      <sz val="10"/>
      <color rgb="FFFF0000"/>
      <name val="Calibri"/>
      <family val="2"/>
    </font>
    <font>
      <b/>
      <sz val="11"/>
      <color rgb="FF000000"/>
      <name val="Calibri"/>
      <family val="2"/>
    </font>
    <font>
      <sz val="11"/>
      <color rgb="FF000000"/>
      <name val="Calibri"/>
      <family val="2"/>
    </font>
    <font>
      <sz val="11"/>
      <color theme="1"/>
      <name val="Calibri"/>
      <family val="2"/>
      <scheme val="minor"/>
    </font>
    <font>
      <sz val="10"/>
      <color theme="1"/>
      <name val="Calibri"/>
      <family val="2"/>
      <scheme val="minor"/>
    </font>
    <font>
      <sz val="10"/>
      <name val="Calibri"/>
      <family val="2"/>
      <scheme val="minor"/>
    </font>
    <font>
      <b/>
      <sz val="10"/>
      <color theme="0"/>
      <name val="Calibri"/>
      <family val="2"/>
      <scheme val="minor"/>
    </font>
    <font>
      <u/>
      <sz val="11"/>
      <color theme="10"/>
      <name val="Calibri"/>
      <family val="2"/>
      <scheme val="minor"/>
    </font>
    <font>
      <sz val="11"/>
      <color theme="0"/>
      <name val="Calibri"/>
      <family val="2"/>
      <scheme val="minor"/>
    </font>
    <font>
      <b/>
      <sz val="10"/>
      <name val="Calibri"/>
      <family val="2"/>
      <scheme val="minor"/>
    </font>
    <font>
      <sz val="10"/>
      <color indexed="64"/>
      <name val="Arial"/>
      <family val="2"/>
    </font>
    <font>
      <sz val="10"/>
      <color rgb="FF000000"/>
      <name val="Arial"/>
      <family val="2"/>
    </font>
    <font>
      <sz val="11"/>
      <color rgb="FF444444"/>
      <name val="Calibri"/>
      <family val="2"/>
      <charset val="1"/>
    </font>
    <font>
      <b/>
      <sz val="11"/>
      <color theme="1"/>
      <name val="Calibri"/>
      <family val="2"/>
      <scheme val="minor"/>
    </font>
    <font>
      <i/>
      <sz val="11"/>
      <color theme="0" tint="-0.499984740745262"/>
      <name val="Calibri"/>
      <family val="2"/>
      <scheme val="minor"/>
    </font>
    <font>
      <b/>
      <sz val="11"/>
      <color rgb="FFFFFFFF"/>
      <name val="Calibri"/>
      <family val="2"/>
    </font>
    <font>
      <sz val="11"/>
      <name val="Calibri"/>
      <family val="2"/>
    </font>
    <font>
      <b/>
      <sz val="14"/>
      <color rgb="FFFFFFFF"/>
      <name val="Century Gothic"/>
      <family val="2"/>
    </font>
    <font>
      <b/>
      <sz val="11"/>
      <color rgb="FF000000"/>
      <name val="Calibri"/>
      <family val="2"/>
      <charset val="1"/>
    </font>
    <font>
      <b/>
      <sz val="26"/>
      <color theme="8" tint="-0.249977111117893"/>
      <name val="Gotham Book"/>
      <family val="3"/>
    </font>
    <font>
      <sz val="11"/>
      <color theme="1"/>
      <name val="Gotham Book"/>
      <family val="3"/>
    </font>
    <font>
      <b/>
      <sz val="28"/>
      <color rgb="FFBFBFBF"/>
      <name val="Gotham Book"/>
      <family val="3"/>
    </font>
    <font>
      <b/>
      <sz val="11"/>
      <color theme="8" tint="-0.249977111117893"/>
      <name val="Gotham Book"/>
      <family val="3"/>
    </font>
    <font>
      <sz val="11"/>
      <name val="Gotham Book"/>
      <family val="3"/>
    </font>
    <font>
      <sz val="11"/>
      <color rgb="FFFF0000"/>
      <name val="Gotham Book"/>
      <family val="3"/>
    </font>
    <font>
      <sz val="10"/>
      <color rgb="FF000000"/>
      <name val="Arial"/>
      <family val="2"/>
    </font>
    <font>
      <sz val="11"/>
      <color rgb="FFFFFFFF"/>
      <name val="Gotham Book"/>
      <family val="3"/>
    </font>
    <font>
      <b/>
      <sz val="11"/>
      <color rgb="FFFFFFFF"/>
      <name val="Gotham Book"/>
      <family val="3"/>
    </font>
    <font>
      <sz val="10"/>
      <color rgb="FF000000"/>
      <name val="Gotham Book"/>
      <family val="3"/>
    </font>
    <font>
      <sz val="10"/>
      <color theme="1"/>
      <name val="Gotham Book"/>
      <family val="3"/>
    </font>
    <font>
      <sz val="10"/>
      <color theme="9" tint="-0.249977111117893"/>
      <name val="Gotham Book"/>
      <family val="3"/>
    </font>
    <font>
      <b/>
      <sz val="11"/>
      <color theme="0"/>
      <name val="Gotham Book"/>
      <family val="3"/>
    </font>
    <font>
      <sz val="10"/>
      <color rgb="FFFF0000"/>
      <name val="Gotham Book"/>
      <family val="3"/>
    </font>
    <font>
      <sz val="11"/>
      <color rgb="FF000000"/>
      <name val="Segoe UI"/>
      <family val="2"/>
    </font>
    <font>
      <sz val="10"/>
      <color rgb="FFC55A11"/>
      <name val="Segoe UI"/>
      <family val="2"/>
    </font>
    <font>
      <sz val="11"/>
      <color rgb="FF242424"/>
      <name val="Segoe UI"/>
      <family val="2"/>
    </font>
    <font>
      <b/>
      <sz val="10"/>
      <color rgb="FFFFFFFF"/>
      <name val="Century Gothic"/>
      <family val="2"/>
    </font>
    <font>
      <strike/>
      <sz val="10"/>
      <color rgb="FFFF0000"/>
      <name val="Century Gothic"/>
      <family val="2"/>
    </font>
    <font>
      <sz val="10"/>
      <color rgb="FFFF0000"/>
      <name val="Calibri"/>
      <family val="2"/>
      <scheme val="minor"/>
    </font>
    <font>
      <b/>
      <strike/>
      <sz val="10"/>
      <color rgb="FFFF0000"/>
      <name val="Century Gothic"/>
      <family val="2"/>
    </font>
    <font>
      <sz val="10"/>
      <color rgb="FFFF0000"/>
      <name val="Century Gothic"/>
      <family val="2"/>
    </font>
    <font>
      <sz val="10"/>
      <color rgb="FF000000"/>
      <name val="Calibri"/>
      <family val="2"/>
      <scheme val="minor"/>
    </font>
  </fonts>
  <fills count="25">
    <fill>
      <patternFill patternType="none"/>
    </fill>
    <fill>
      <patternFill patternType="gray125"/>
    </fill>
    <fill>
      <patternFill patternType="solid">
        <fgColor rgb="FFDDEBF7"/>
        <bgColor rgb="FF000000"/>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rgb="FFFFFFFF"/>
        <bgColor rgb="FF000000"/>
      </patternFill>
    </fill>
    <fill>
      <patternFill patternType="solid">
        <fgColor rgb="FFBDD7EE"/>
        <bgColor rgb="FF000000"/>
      </patternFill>
    </fill>
    <fill>
      <patternFill patternType="solid">
        <fgColor rgb="FF9BC2E6"/>
        <bgColor rgb="FF000000"/>
      </patternFill>
    </fill>
    <fill>
      <patternFill patternType="solid">
        <fgColor rgb="FF2F75B5"/>
        <bgColor rgb="FF000000"/>
      </patternFill>
    </fill>
    <fill>
      <patternFill patternType="solid">
        <fgColor rgb="FFE7E6E6"/>
        <bgColor rgb="FF000000"/>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2" tint="-0.499984740745262"/>
        <bgColor indexed="64"/>
      </patternFill>
    </fill>
    <fill>
      <patternFill patternType="solid">
        <fgColor rgb="FF8BBCD9"/>
        <bgColor rgb="FF8BBCD9"/>
      </patternFill>
    </fill>
    <fill>
      <patternFill patternType="solid">
        <fgColor rgb="FF1C4587"/>
        <bgColor rgb="FF1C4587"/>
      </patternFill>
    </fill>
    <fill>
      <patternFill patternType="solid">
        <fgColor rgb="FF7030A0"/>
        <bgColor rgb="FF000000"/>
      </patternFill>
    </fill>
    <fill>
      <patternFill patternType="solid">
        <fgColor rgb="FF333F4F"/>
        <bgColor rgb="FF000000"/>
      </patternFill>
    </fill>
    <fill>
      <patternFill patternType="solid">
        <fgColor rgb="FFFFFFFF"/>
        <bgColor indexed="64"/>
      </patternFill>
    </fill>
    <fill>
      <patternFill patternType="solid">
        <fgColor rgb="FF4472C4"/>
        <bgColor indexed="64"/>
      </patternFill>
    </fill>
    <fill>
      <patternFill patternType="solid">
        <fgColor theme="9" tint="0.39997558519241921"/>
        <bgColor rgb="FF8BBCD9"/>
      </patternFill>
    </fill>
    <fill>
      <patternFill patternType="solid">
        <fgColor rgb="FFF63240"/>
        <bgColor rgb="FFF69B6F"/>
      </patternFill>
    </fill>
    <fill>
      <patternFill patternType="solid">
        <fgColor theme="0"/>
        <bgColor rgb="FFF69B6F"/>
      </patternFill>
    </fill>
  </fills>
  <borders count="91">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right style="thin">
        <color theme="3"/>
      </right>
      <top/>
      <bottom/>
      <diagonal/>
    </border>
    <border>
      <left style="thin">
        <color theme="3"/>
      </left>
      <right style="thin">
        <color theme="3"/>
      </right>
      <top/>
      <bottom/>
      <diagonal/>
    </border>
    <border>
      <left style="thin">
        <color theme="3"/>
      </left>
      <right style="thin">
        <color theme="3"/>
      </right>
      <top/>
      <bottom style="thin">
        <color indexed="64"/>
      </bottom>
      <diagonal/>
    </border>
    <border>
      <left style="thin">
        <color theme="3"/>
      </left>
      <right style="thin">
        <color theme="3"/>
      </right>
      <top style="thin">
        <color indexed="64"/>
      </top>
      <bottom/>
      <diagonal/>
    </border>
    <border>
      <left style="thin">
        <color theme="3"/>
      </left>
      <right/>
      <top/>
      <bottom style="thin">
        <color indexed="64"/>
      </bottom>
      <diagonal/>
    </border>
    <border>
      <left/>
      <right style="thin">
        <color theme="3"/>
      </right>
      <top/>
      <bottom style="thin">
        <color indexed="64"/>
      </bottom>
      <diagonal/>
    </border>
    <border>
      <left style="medium">
        <color theme="3"/>
      </left>
      <right style="thin">
        <color theme="3"/>
      </right>
      <top style="thin">
        <color theme="3"/>
      </top>
      <bottom/>
      <diagonal/>
    </border>
    <border>
      <left/>
      <right/>
      <top style="thin">
        <color indexed="64"/>
      </top>
      <bottom style="thin">
        <color indexed="64"/>
      </bottom>
      <diagonal/>
    </border>
    <border>
      <left style="medium">
        <color theme="3"/>
      </left>
      <right/>
      <top/>
      <bottom style="thin">
        <color theme="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indexed="64"/>
      </left>
      <right/>
      <top style="thin">
        <color indexed="64"/>
      </top>
      <bottom style="thin">
        <color theme="3"/>
      </bottom>
      <diagonal/>
    </border>
    <border>
      <left style="thin">
        <color theme="3"/>
      </left>
      <right style="thin">
        <color indexed="64"/>
      </right>
      <top style="thin">
        <color indexed="64"/>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bottom style="thin">
        <color theme="4" tint="-0.499984740745262"/>
      </bottom>
      <diagonal/>
    </border>
    <border>
      <left/>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theme="3"/>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thin">
        <color rgb="FF000000"/>
      </right>
      <top style="thin">
        <color indexed="64"/>
      </top>
      <bottom/>
      <diagonal/>
    </border>
    <border>
      <left style="medium">
        <color indexed="64"/>
      </left>
      <right/>
      <top style="medium">
        <color indexed="64"/>
      </top>
      <bottom style="thin">
        <color rgb="FF44546A"/>
      </bottom>
      <diagonal/>
    </border>
    <border>
      <left/>
      <right style="medium">
        <color rgb="FF000000"/>
      </right>
      <top style="medium">
        <color indexed="64"/>
      </top>
      <bottom style="thin">
        <color rgb="FF44546A"/>
      </bottom>
      <diagonal/>
    </border>
    <border>
      <left/>
      <right style="thin">
        <color rgb="FF000000"/>
      </right>
      <top/>
      <bottom/>
      <diagonal/>
    </border>
    <border>
      <left/>
      <right/>
      <top/>
      <bottom style="medium">
        <color indexed="64"/>
      </bottom>
      <diagonal/>
    </border>
    <border>
      <left/>
      <right style="thin">
        <color theme="4" tint="-0.499984740745262"/>
      </right>
      <top/>
      <bottom style="medium">
        <color indexed="64"/>
      </bottom>
      <diagonal/>
    </border>
    <border>
      <left style="thin">
        <color theme="4" tint="-0.499984740745262"/>
      </left>
      <right/>
      <top/>
      <bottom/>
      <diagonal/>
    </border>
    <border>
      <left style="medium">
        <color rgb="FF000000"/>
      </left>
      <right style="thin">
        <color theme="4" tint="-0.499984740745262"/>
      </right>
      <top/>
      <bottom/>
      <diagonal/>
    </border>
    <border>
      <left style="thin">
        <color theme="4" tint="-0.499984740745262"/>
      </left>
      <right style="thin">
        <color theme="4" tint="-0.499984740745262"/>
      </right>
      <top style="medium">
        <color indexed="64"/>
      </top>
      <bottom/>
      <diagonal/>
    </border>
    <border>
      <left style="thin">
        <color theme="4" tint="-0.499984740745262"/>
      </left>
      <right style="thin">
        <color theme="4" tint="-0.499984740745262"/>
      </right>
      <top/>
      <bottom/>
      <diagonal/>
    </border>
    <border>
      <left/>
      <right style="thin">
        <color theme="4" tint="-0.499984740745262"/>
      </right>
      <top/>
      <bottom/>
      <diagonal/>
    </border>
    <border>
      <left style="medium">
        <color rgb="FF000000"/>
      </left>
      <right style="thin">
        <color theme="4" tint="-0.499984740745262"/>
      </right>
      <top/>
      <bottom style="thin">
        <color theme="4" tint="-0.499984740745262"/>
      </bottom>
      <diagonal/>
    </border>
    <border>
      <left style="thin">
        <color theme="4" tint="-0.499984740745262"/>
      </left>
      <right style="thin">
        <color theme="4" tint="-0.499984740745262"/>
      </right>
      <top/>
      <bottom style="thin">
        <color indexed="64"/>
      </bottom>
      <diagonal/>
    </border>
    <border>
      <left/>
      <right style="thin">
        <color theme="4" tint="-0.499984740745262"/>
      </right>
      <top/>
      <bottom style="thin">
        <color theme="4" tint="-0.499984740745262"/>
      </bottom>
      <diagonal/>
    </border>
    <border>
      <left style="medium">
        <color indexed="64"/>
      </left>
      <right style="thin">
        <color theme="4" tint="-0.499984740745262"/>
      </right>
      <top/>
      <bottom/>
      <diagonal/>
    </border>
    <border>
      <left style="medium">
        <color indexed="64"/>
      </left>
      <right style="thin">
        <color theme="4" tint="-0.499984740745262"/>
      </right>
      <top/>
      <bottom style="thin">
        <color theme="4" tint="-0.499984740745262"/>
      </bottom>
      <diagonal/>
    </border>
    <border>
      <left style="medium">
        <color theme="4" tint="-0.499984740745262"/>
      </left>
      <right style="thin">
        <color indexed="64"/>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style="thin">
        <color indexed="64"/>
      </right>
      <top/>
      <bottom/>
      <diagonal/>
    </border>
    <border>
      <left/>
      <right style="medium">
        <color theme="4" tint="-0.499984740745262"/>
      </right>
      <top/>
      <bottom/>
      <diagonal/>
    </border>
    <border>
      <left style="medium">
        <color theme="4" tint="-0.499984740745262"/>
      </left>
      <right style="thin">
        <color indexed="64"/>
      </right>
      <top/>
      <bottom style="thin">
        <color theme="4" tint="-0.499984740745262"/>
      </bottom>
      <diagonal/>
    </border>
    <border>
      <left/>
      <right style="medium">
        <color theme="4" tint="-0.499984740745262"/>
      </right>
      <top/>
      <bottom style="thin">
        <color theme="4" tint="-0.499984740745262"/>
      </bottom>
      <diagonal/>
    </border>
    <border>
      <left style="medium">
        <color theme="4" tint="-0.499984740745262"/>
      </left>
      <right/>
      <top/>
      <bottom/>
      <diagonal/>
    </border>
    <border>
      <left style="medium">
        <color theme="4" tint="-0.499984740745262"/>
      </left>
      <right style="thin">
        <color indexed="64"/>
      </right>
      <top style="thin">
        <color theme="4" tint="-0.499984740745262"/>
      </top>
      <bottom/>
      <diagonal/>
    </border>
    <border>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style="thin">
        <color indexed="64"/>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indexed="64"/>
      </left>
      <right style="thin">
        <color rgb="FF44546A"/>
      </right>
      <top/>
      <bottom/>
      <diagonal/>
    </border>
    <border>
      <left/>
      <right style="medium">
        <color indexed="64"/>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diagonal/>
    </border>
    <border>
      <left/>
      <right style="medium">
        <color rgb="FF000000"/>
      </right>
      <top style="medium">
        <color indexed="64"/>
      </top>
      <bottom/>
      <diagonal/>
    </border>
    <border>
      <left/>
      <right style="thin">
        <color rgb="FF000000"/>
      </right>
      <top style="thin">
        <color indexed="64"/>
      </top>
      <bottom style="thin">
        <color rgb="FF000000"/>
      </bottom>
      <diagonal/>
    </border>
  </borders>
  <cellStyleXfs count="6">
    <xf numFmtId="0" fontId="0" fillId="0" borderId="0"/>
    <xf numFmtId="0" fontId="24" fillId="0" borderId="0" applyNumberFormat="0" applyFill="0" applyBorder="0" applyAlignment="0" applyProtection="0"/>
    <xf numFmtId="9" fontId="20" fillId="0" borderId="0" applyFont="0" applyFill="0" applyBorder="0" applyAlignment="0" applyProtection="0"/>
    <xf numFmtId="0" fontId="27" fillId="0" borderId="0"/>
    <xf numFmtId="0" fontId="28" fillId="0" borderId="0"/>
    <xf numFmtId="0" fontId="42" fillId="0" borderId="0"/>
  </cellStyleXfs>
  <cellXfs count="228">
    <xf numFmtId="0" fontId="0" fillId="0" borderId="0" xfId="0"/>
    <xf numFmtId="0" fontId="2" fillId="0" borderId="0" xfId="0" applyFont="1"/>
    <xf numFmtId="0" fontId="2" fillId="0" borderId="0" xfId="0" applyFont="1" applyAlignment="1">
      <alignment vertical="center" wrapText="1"/>
    </xf>
    <xf numFmtId="0" fontId="2" fillId="0" borderId="0" xfId="0" quotePrefix="1" applyFont="1" applyAlignment="1">
      <alignment horizontal="center" vertical="center"/>
    </xf>
    <xf numFmtId="0" fontId="2" fillId="0" borderId="12" xfId="0" applyFont="1" applyBorder="1"/>
    <xf numFmtId="0" fontId="7" fillId="0" borderId="0" xfId="0" applyFont="1"/>
    <xf numFmtId="0" fontId="3" fillId="0" borderId="10" xfId="0" applyFont="1" applyBorder="1"/>
    <xf numFmtId="0" fontId="3" fillId="0" borderId="0" xfId="0" applyFont="1"/>
    <xf numFmtId="0" fontId="3" fillId="0" borderId="13" xfId="0" applyFont="1" applyBorder="1"/>
    <xf numFmtId="0" fontId="3" fillId="0" borderId="2" xfId="0" quotePrefix="1" applyFont="1" applyBorder="1" applyAlignment="1">
      <alignment horizontal="center" vertical="center"/>
    </xf>
    <xf numFmtId="0" fontId="3" fillId="0" borderId="12" xfId="0" applyFont="1" applyBorder="1"/>
    <xf numFmtId="0" fontId="3" fillId="0" borderId="16" xfId="0" applyFont="1" applyBorder="1"/>
    <xf numFmtId="0" fontId="3" fillId="0" borderId="11" xfId="0" applyFont="1" applyBorder="1"/>
    <xf numFmtId="0" fontId="3" fillId="0" borderId="17" xfId="0" applyFont="1" applyBorder="1"/>
    <xf numFmtId="0" fontId="3" fillId="0" borderId="5" xfId="0" applyFont="1" applyBorder="1"/>
    <xf numFmtId="0" fontId="3" fillId="0" borderId="6" xfId="0" quotePrefix="1" applyFont="1" applyBorder="1" applyAlignment="1">
      <alignment horizontal="center" vertical="center"/>
    </xf>
    <xf numFmtId="0" fontId="3" fillId="0" borderId="15" xfId="0" applyFont="1" applyBorder="1"/>
    <xf numFmtId="0" fontId="3" fillId="0" borderId="4" xfId="0" applyFont="1" applyBorder="1"/>
    <xf numFmtId="0" fontId="3" fillId="0" borderId="3" xfId="0" quotePrefix="1" applyFont="1" applyBorder="1" applyAlignment="1">
      <alignment horizontal="center" vertical="center"/>
    </xf>
    <xf numFmtId="0" fontId="3" fillId="0" borderId="14" xfId="0" applyFont="1" applyBorder="1"/>
    <xf numFmtId="0" fontId="9" fillId="6" borderId="18" xfId="0" applyFont="1" applyFill="1" applyBorder="1" applyAlignment="1">
      <alignment horizontal="left"/>
    </xf>
    <xf numFmtId="0" fontId="7" fillId="0" borderId="0" xfId="0" applyFont="1" applyAlignment="1">
      <alignment vertical="center" wrapText="1"/>
    </xf>
    <xf numFmtId="0" fontId="3" fillId="0" borderId="21" xfId="0" applyFont="1" applyBorder="1"/>
    <xf numFmtId="0" fontId="3" fillId="0" borderId="21" xfId="0" quotePrefix="1" applyFont="1" applyBorder="1" applyAlignment="1">
      <alignment horizontal="center" vertical="center"/>
    </xf>
    <xf numFmtId="0" fontId="8" fillId="3" borderId="21" xfId="0" applyFont="1" applyFill="1" applyBorder="1" applyAlignment="1">
      <alignment horizontal="center" vertical="center" wrapText="1"/>
    </xf>
    <xf numFmtId="0" fontId="10" fillId="0" borderId="0" xfId="0" applyFont="1"/>
    <xf numFmtId="0" fontId="11" fillId="0" borderId="21" xfId="0" quotePrefix="1" applyFont="1" applyBorder="1" applyAlignment="1">
      <alignment horizontal="center" vertical="center"/>
    </xf>
    <xf numFmtId="0" fontId="11" fillId="0" borderId="21" xfId="0" applyFont="1" applyBorder="1" applyAlignment="1">
      <alignment horizontal="center" vertical="center"/>
    </xf>
    <xf numFmtId="0" fontId="12" fillId="7" borderId="30" xfId="0" applyFont="1" applyFill="1" applyBorder="1" applyAlignment="1">
      <alignment wrapText="1"/>
    </xf>
    <xf numFmtId="0" fontId="13" fillId="2" borderId="9" xfId="0" applyFont="1" applyFill="1" applyBorder="1" applyAlignment="1">
      <alignment wrapText="1"/>
    </xf>
    <xf numFmtId="0" fontId="13" fillId="8" borderId="9" xfId="0" applyFont="1" applyFill="1" applyBorder="1" applyAlignment="1">
      <alignment wrapText="1"/>
    </xf>
    <xf numFmtId="0" fontId="13" fillId="9" borderId="9" xfId="0" applyFont="1" applyFill="1" applyBorder="1" applyAlignment="1">
      <alignment wrapText="1"/>
    </xf>
    <xf numFmtId="0" fontId="14" fillId="10" borderId="9" xfId="0" applyFont="1" applyFill="1" applyBorder="1" applyAlignment="1">
      <alignment wrapText="1"/>
    </xf>
    <xf numFmtId="0" fontId="12" fillId="7" borderId="0" xfId="0" applyFont="1" applyFill="1" applyAlignment="1">
      <alignment wrapText="1"/>
    </xf>
    <xf numFmtId="0" fontId="15" fillId="7" borderId="0" xfId="0" applyFont="1" applyFill="1" applyAlignment="1">
      <alignment wrapText="1"/>
    </xf>
    <xf numFmtId="0" fontId="12" fillId="7" borderId="0" xfId="0" applyFont="1" applyFill="1"/>
    <xf numFmtId="0" fontId="16" fillId="7" borderId="0" xfId="0" applyFont="1" applyFill="1"/>
    <xf numFmtId="0" fontId="17" fillId="7" borderId="0" xfId="0" applyFont="1" applyFill="1"/>
    <xf numFmtId="0" fontId="12" fillId="11" borderId="0" xfId="0" applyFont="1" applyFill="1"/>
    <xf numFmtId="0" fontId="19" fillId="0" borderId="7" xfId="0" applyFont="1" applyBorder="1"/>
    <xf numFmtId="0" fontId="19" fillId="0" borderId="0" xfId="0" applyFont="1"/>
    <xf numFmtId="0" fontId="0" fillId="12" borderId="0" xfId="0" applyFill="1"/>
    <xf numFmtId="9" fontId="0" fillId="12" borderId="0" xfId="2" applyFont="1" applyFill="1" applyAlignment="1">
      <alignment horizontal="center"/>
    </xf>
    <xf numFmtId="0" fontId="0" fillId="12" borderId="0" xfId="0" applyFill="1" applyAlignment="1">
      <alignment horizontal="center"/>
    </xf>
    <xf numFmtId="9" fontId="22" fillId="12" borderId="0" xfId="2" applyFont="1" applyFill="1" applyAlignment="1">
      <alignment horizontal="center"/>
    </xf>
    <xf numFmtId="0" fontId="22" fillId="12" borderId="0" xfId="0" applyFont="1" applyFill="1" applyAlignment="1">
      <alignment horizontal="center"/>
    </xf>
    <xf numFmtId="0" fontId="22" fillId="12" borderId="0" xfId="0" applyFont="1" applyFill="1"/>
    <xf numFmtId="9" fontId="22" fillId="12" borderId="0" xfId="0" applyNumberFormat="1" applyFont="1" applyFill="1" applyAlignment="1">
      <alignment horizontal="center"/>
    </xf>
    <xf numFmtId="0" fontId="25" fillId="12" borderId="0" xfId="0" applyFont="1" applyFill="1"/>
    <xf numFmtId="0" fontId="26" fillId="14" borderId="30"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6" borderId="30" xfId="0" applyFont="1" applyFill="1" applyBorder="1" applyAlignment="1">
      <alignment vertical="center" wrapText="1"/>
    </xf>
    <xf numFmtId="0" fontId="26" fillId="3" borderId="30" xfId="0" applyFont="1" applyFill="1" applyBorder="1" applyAlignment="1">
      <alignment vertical="center" wrapText="1"/>
    </xf>
    <xf numFmtId="0" fontId="26" fillId="12" borderId="30" xfId="0" applyFont="1" applyFill="1" applyBorder="1" applyAlignment="1">
      <alignment vertical="center" wrapText="1"/>
    </xf>
    <xf numFmtId="9" fontId="22" fillId="12" borderId="0" xfId="2" applyFont="1" applyFill="1"/>
    <xf numFmtId="9" fontId="22" fillId="12" borderId="0" xfId="0" applyNumberFormat="1" applyFont="1" applyFill="1"/>
    <xf numFmtId="0" fontId="22" fillId="15" borderId="0" xfId="0" applyFont="1" applyFill="1" applyAlignment="1">
      <alignment horizontal="center"/>
    </xf>
    <xf numFmtId="0" fontId="0" fillId="12" borderId="0" xfId="0" applyFill="1" applyAlignment="1">
      <alignment horizontal="right"/>
    </xf>
    <xf numFmtId="0" fontId="1" fillId="2" borderId="23" xfId="0" applyFont="1" applyFill="1" applyBorder="1" applyAlignment="1">
      <alignment horizontal="left" vertical="center"/>
    </xf>
    <xf numFmtId="0" fontId="1" fillId="2" borderId="22" xfId="0" applyFont="1" applyFill="1" applyBorder="1" applyAlignment="1">
      <alignment horizontal="center"/>
    </xf>
    <xf numFmtId="0" fontId="1" fillId="2" borderId="15" xfId="0" applyFont="1" applyFill="1" applyBorder="1" applyAlignment="1">
      <alignment horizontal="left" vertical="center"/>
    </xf>
    <xf numFmtId="0" fontId="4" fillId="0" borderId="38" xfId="0" applyFont="1" applyBorder="1" applyAlignment="1">
      <alignment horizontal="center"/>
    </xf>
    <xf numFmtId="0" fontId="29" fillId="0" borderId="37" xfId="0" quotePrefix="1" applyFont="1" applyBorder="1" applyAlignment="1">
      <alignment horizontal="center"/>
    </xf>
    <xf numFmtId="0" fontId="1" fillId="2" borderId="31" xfId="0" applyFont="1" applyFill="1" applyBorder="1" applyAlignment="1">
      <alignment horizontal="center" vertical="center" wrapText="1"/>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30" fillId="0" borderId="0" xfId="0" applyFont="1"/>
    <xf numFmtId="0" fontId="31" fillId="0" borderId="0" xfId="0" applyFont="1"/>
    <xf numFmtId="0" fontId="0" fillId="0" borderId="0" xfId="0" applyAlignment="1">
      <alignment horizontal="center"/>
    </xf>
    <xf numFmtId="0" fontId="3" fillId="0" borderId="22" xfId="0" applyFont="1" applyBorder="1" applyAlignment="1">
      <alignment horizontal="left"/>
    </xf>
    <xf numFmtId="0" fontId="9" fillId="6" borderId="18" xfId="0" applyFont="1" applyFill="1" applyBorder="1" applyAlignment="1">
      <alignment horizontal="center"/>
    </xf>
    <xf numFmtId="0" fontId="0" fillId="0" borderId="30" xfId="0" quotePrefix="1" applyBorder="1" applyAlignment="1">
      <alignment horizontal="center"/>
    </xf>
    <xf numFmtId="0" fontId="0" fillId="0" borderId="0" xfId="0" applyAlignment="1">
      <alignment vertical="center" wrapText="1"/>
    </xf>
    <xf numFmtId="0" fontId="4" fillId="0" borderId="45" xfId="0" applyFont="1" applyBorder="1" applyAlignment="1">
      <alignment horizontal="center"/>
    </xf>
    <xf numFmtId="0" fontId="18" fillId="8" borderId="30" xfId="0" applyFont="1" applyFill="1" applyBorder="1" applyAlignment="1">
      <alignment wrapText="1"/>
    </xf>
    <xf numFmtId="0" fontId="18" fillId="8" borderId="9" xfId="0" applyFont="1" applyFill="1" applyBorder="1" applyAlignment="1">
      <alignment wrapText="1"/>
    </xf>
    <xf numFmtId="0" fontId="19" fillId="0" borderId="34" xfId="0" applyFont="1" applyBorder="1"/>
    <xf numFmtId="0" fontId="19" fillId="0" borderId="7" xfId="0" quotePrefix="1" applyFont="1" applyBorder="1"/>
    <xf numFmtId="0" fontId="32" fillId="18" borderId="46" xfId="0" applyFont="1" applyFill="1" applyBorder="1" applyAlignment="1">
      <alignment wrapText="1"/>
    </xf>
    <xf numFmtId="0" fontId="32" fillId="18" borderId="47" xfId="0" applyFont="1" applyFill="1" applyBorder="1" applyAlignment="1">
      <alignment wrapText="1"/>
    </xf>
    <xf numFmtId="0" fontId="32" fillId="18" borderId="48" xfId="0" applyFont="1" applyFill="1" applyBorder="1" applyAlignment="1">
      <alignment wrapText="1"/>
    </xf>
    <xf numFmtId="0" fontId="33" fillId="0" borderId="34" xfId="0" applyFont="1" applyBorder="1"/>
    <xf numFmtId="0" fontId="32" fillId="19" borderId="49" xfId="0" applyFont="1" applyFill="1" applyBorder="1"/>
    <xf numFmtId="0" fontId="33" fillId="0" borderId="7" xfId="0" applyFont="1" applyBorder="1"/>
    <xf numFmtId="0" fontId="33" fillId="0" borderId="9" xfId="0" applyFont="1" applyBorder="1"/>
    <xf numFmtId="0" fontId="24" fillId="0" borderId="7" xfId="1" applyFill="1" applyBorder="1" applyAlignment="1"/>
    <xf numFmtId="0" fontId="33" fillId="0" borderId="5" xfId="0" applyFont="1" applyBorder="1"/>
    <xf numFmtId="0" fontId="19" fillId="20" borderId="7" xfId="0" applyFont="1" applyFill="1" applyBorder="1"/>
    <xf numFmtId="0" fontId="19" fillId="20" borderId="0" xfId="0" applyFont="1" applyFill="1"/>
    <xf numFmtId="0" fontId="31" fillId="0" borderId="0" xfId="0" applyFont="1" applyAlignment="1">
      <alignment horizontal="right"/>
    </xf>
    <xf numFmtId="0" fontId="3" fillId="0" borderId="14" xfId="0" applyFont="1" applyBorder="1" applyAlignment="1">
      <alignment horizontal="center"/>
    </xf>
    <xf numFmtId="0" fontId="4" fillId="0" borderId="32" xfId="0" applyFont="1" applyBorder="1" applyAlignment="1">
      <alignment horizontal="center"/>
    </xf>
    <xf numFmtId="0" fontId="3" fillId="0" borderId="53" xfId="0" quotePrefix="1" applyFont="1" applyBorder="1" applyAlignment="1">
      <alignment horizontal="center" vertical="center"/>
    </xf>
    <xf numFmtId="0" fontId="3" fillId="0" borderId="53" xfId="0" applyFont="1" applyBorder="1"/>
    <xf numFmtId="0" fontId="2" fillId="0" borderId="53" xfId="0" applyFont="1" applyBorder="1"/>
    <xf numFmtId="0" fontId="35" fillId="0" borderId="46" xfId="0" applyFont="1" applyBorder="1"/>
    <xf numFmtId="0" fontId="35" fillId="0" borderId="47" xfId="0" applyFont="1" applyBorder="1"/>
    <xf numFmtId="0" fontId="37" fillId="0" borderId="0" xfId="0" applyFont="1"/>
    <xf numFmtId="0" fontId="38" fillId="0" borderId="0" xfId="0" applyFont="1" applyAlignment="1">
      <alignment horizontal="left" vertical="center" readingOrder="1"/>
    </xf>
    <xf numFmtId="0" fontId="37" fillId="0" borderId="0" xfId="0" applyFont="1" applyAlignment="1">
      <alignment wrapText="1"/>
    </xf>
    <xf numFmtId="0" fontId="39" fillId="3" borderId="0" xfId="0" applyFont="1" applyFill="1" applyAlignment="1">
      <alignment horizontal="left" vertical="center"/>
    </xf>
    <xf numFmtId="0" fontId="43" fillId="17" borderId="0" xfId="5" applyFont="1" applyFill="1" applyAlignment="1">
      <alignment horizontal="center" vertical="center" wrapText="1"/>
    </xf>
    <xf numFmtId="0" fontId="44" fillId="17" borderId="0" xfId="5" applyFont="1" applyFill="1" applyAlignment="1">
      <alignment horizontal="center" vertical="center" wrapText="1"/>
    </xf>
    <xf numFmtId="0" fontId="44" fillId="17" borderId="55" xfId="5" applyFont="1" applyFill="1" applyBorder="1" applyAlignment="1">
      <alignment horizontal="center" vertical="center" wrapText="1"/>
    </xf>
    <xf numFmtId="0" fontId="45" fillId="12" borderId="0" xfId="5" applyFont="1" applyFill="1"/>
    <xf numFmtId="0" fontId="46" fillId="12" borderId="56" xfId="5" applyFont="1" applyFill="1" applyBorder="1" applyAlignment="1">
      <alignment horizontal="center" vertical="center"/>
    </xf>
    <xf numFmtId="0" fontId="46" fillId="0" borderId="0" xfId="5" applyFont="1" applyAlignment="1">
      <alignment horizontal="center" vertical="center"/>
    </xf>
    <xf numFmtId="0" fontId="45" fillId="0" borderId="0" xfId="5" applyFont="1"/>
    <xf numFmtId="0" fontId="47" fillId="12" borderId="58" xfId="5" applyFont="1" applyFill="1" applyBorder="1" applyAlignment="1">
      <alignment vertical="center"/>
    </xf>
    <xf numFmtId="0" fontId="46" fillId="12" borderId="0" xfId="5" applyFont="1" applyFill="1" applyAlignment="1">
      <alignment horizontal="center" vertical="center"/>
    </xf>
    <xf numFmtId="0" fontId="47" fillId="12" borderId="59" xfId="5" applyFont="1" applyFill="1" applyBorder="1" applyAlignment="1">
      <alignment vertical="center"/>
    </xf>
    <xf numFmtId="0" fontId="47" fillId="0" borderId="59" xfId="5" applyFont="1" applyBorder="1" applyAlignment="1">
      <alignment vertical="center"/>
    </xf>
    <xf numFmtId="0" fontId="47" fillId="12" borderId="59" xfId="5" applyFont="1" applyFill="1" applyBorder="1" applyAlignment="1">
      <alignment vertical="center" wrapText="1"/>
    </xf>
    <xf numFmtId="0" fontId="47" fillId="20" borderId="59" xfId="5" applyFont="1" applyFill="1" applyBorder="1" applyAlignment="1">
      <alignment vertical="center" wrapText="1"/>
    </xf>
    <xf numFmtId="0" fontId="47" fillId="12" borderId="60" xfId="5" applyFont="1" applyFill="1" applyBorder="1" applyAlignment="1">
      <alignment vertical="center"/>
    </xf>
    <xf numFmtId="0" fontId="47" fillId="20" borderId="59" xfId="5" applyFont="1" applyFill="1" applyBorder="1" applyAlignment="1">
      <alignment vertical="center"/>
    </xf>
    <xf numFmtId="0" fontId="47" fillId="20" borderId="62" xfId="5" applyFont="1" applyFill="1" applyBorder="1" applyAlignment="1">
      <alignment vertical="center"/>
    </xf>
    <xf numFmtId="0" fontId="47" fillId="12" borderId="63" xfId="5" applyFont="1" applyFill="1" applyBorder="1" applyAlignment="1">
      <alignment vertical="center"/>
    </xf>
    <xf numFmtId="0" fontId="47" fillId="12" borderId="25" xfId="5" applyFont="1" applyFill="1" applyBorder="1" applyAlignment="1">
      <alignment vertical="center"/>
    </xf>
    <xf numFmtId="0" fontId="49" fillId="12" borderId="59" xfId="5" applyFont="1" applyFill="1" applyBorder="1" applyAlignment="1">
      <alignment horizontal="left" vertical="center"/>
    </xf>
    <xf numFmtId="0" fontId="49" fillId="12" borderId="60" xfId="5" applyFont="1" applyFill="1" applyBorder="1" applyAlignment="1">
      <alignment vertical="center"/>
    </xf>
    <xf numFmtId="0" fontId="49" fillId="12" borderId="25" xfId="5" applyFont="1" applyFill="1" applyBorder="1" applyAlignment="1">
      <alignment horizontal="left" vertical="center"/>
    </xf>
    <xf numFmtId="0" fontId="49" fillId="12" borderId="63" xfId="5" applyFont="1" applyFill="1" applyBorder="1" applyAlignment="1">
      <alignment vertical="center"/>
    </xf>
    <xf numFmtId="0" fontId="48" fillId="24" borderId="0" xfId="5" applyFont="1" applyFill="1" applyAlignment="1">
      <alignment horizontal="center" vertical="center" wrapText="1"/>
    </xf>
    <xf numFmtId="0" fontId="49" fillId="12" borderId="0" xfId="5" applyFont="1" applyFill="1" applyAlignment="1">
      <alignment horizontal="left" vertical="center"/>
    </xf>
    <xf numFmtId="0" fontId="49" fillId="12" borderId="0" xfId="5" applyFont="1" applyFill="1" applyAlignment="1">
      <alignment vertical="center"/>
    </xf>
    <xf numFmtId="0" fontId="45" fillId="20" borderId="4" xfId="0" applyFont="1" applyFill="1" applyBorder="1" applyAlignment="1">
      <alignment horizontal="left" vertical="center"/>
    </xf>
    <xf numFmtId="0" fontId="46" fillId="12" borderId="8" xfId="5" applyFont="1" applyFill="1" applyBorder="1" applyAlignment="1">
      <alignment horizontal="center" vertical="center"/>
    </xf>
    <xf numFmtId="0" fontId="45" fillId="20" borderId="6" xfId="0" quotePrefix="1" applyFont="1" applyFill="1" applyBorder="1" applyAlignment="1">
      <alignment horizontal="left" vertical="center"/>
    </xf>
    <xf numFmtId="0" fontId="45" fillId="20" borderId="5" xfId="0" quotePrefix="1" applyFont="1" applyFill="1" applyBorder="1" applyAlignment="1">
      <alignment horizontal="left" vertical="center"/>
    </xf>
    <xf numFmtId="0" fontId="45" fillId="20" borderId="7" xfId="0" quotePrefix="1" applyFont="1" applyFill="1" applyBorder="1" applyAlignment="1">
      <alignment horizontal="left" vertical="center"/>
    </xf>
    <xf numFmtId="0" fontId="45" fillId="12" borderId="0" xfId="5" applyFont="1" applyFill="1" applyAlignment="1">
      <alignment vertical="center"/>
    </xf>
    <xf numFmtId="0" fontId="45" fillId="12" borderId="67" xfId="5" applyFont="1" applyFill="1" applyBorder="1" applyAlignment="1">
      <alignment vertical="center"/>
    </xf>
    <xf numFmtId="0" fontId="46" fillId="12" borderId="68" xfId="5" applyFont="1" applyFill="1" applyBorder="1" applyAlignment="1">
      <alignment horizontal="center" vertical="center"/>
    </xf>
    <xf numFmtId="0" fontId="45" fillId="12" borderId="70" xfId="5" applyFont="1" applyFill="1" applyBorder="1" applyAlignment="1">
      <alignment vertical="center"/>
    </xf>
    <xf numFmtId="0" fontId="46" fillId="12" borderId="70" xfId="5" applyFont="1" applyFill="1" applyBorder="1" applyAlignment="1">
      <alignment horizontal="center" vertical="center"/>
    </xf>
    <xf numFmtId="0" fontId="45" fillId="12" borderId="29" xfId="5" applyFont="1" applyFill="1" applyBorder="1" applyAlignment="1">
      <alignment vertical="center"/>
    </xf>
    <xf numFmtId="0" fontId="46" fillId="12" borderId="72" xfId="5" applyFont="1" applyFill="1" applyBorder="1" applyAlignment="1">
      <alignment horizontal="center" vertical="center"/>
    </xf>
    <xf numFmtId="0" fontId="45" fillId="0" borderId="73" xfId="5" applyFont="1" applyBorder="1"/>
    <xf numFmtId="0" fontId="46" fillId="0" borderId="70" xfId="5" applyFont="1" applyBorder="1" applyAlignment="1">
      <alignment horizontal="center" vertical="center"/>
    </xf>
    <xf numFmtId="0" fontId="45" fillId="12" borderId="75" xfId="5" applyFont="1" applyFill="1" applyBorder="1" applyAlignment="1">
      <alignment vertical="center"/>
    </xf>
    <xf numFmtId="0" fontId="46" fillId="12" borderId="76" xfId="5" applyFont="1" applyFill="1" applyBorder="1" applyAlignment="1">
      <alignment horizontal="center" vertical="center"/>
    </xf>
    <xf numFmtId="0" fontId="45" fillId="12" borderId="78" xfId="5" applyFont="1" applyFill="1" applyBorder="1" applyAlignment="1">
      <alignment vertical="center"/>
    </xf>
    <xf numFmtId="0" fontId="46" fillId="12" borderId="79" xfId="5" applyFont="1" applyFill="1" applyBorder="1" applyAlignment="1">
      <alignment horizontal="center" vertical="center"/>
    </xf>
    <xf numFmtId="0" fontId="50" fillId="20" borderId="45" xfId="0" applyFont="1" applyFill="1" applyBorder="1" applyAlignment="1">
      <alignment wrapText="1"/>
    </xf>
    <xf numFmtId="0" fontId="51" fillId="20" borderId="45" xfId="0" applyFont="1" applyFill="1" applyBorder="1" applyAlignment="1">
      <alignment wrapText="1"/>
    </xf>
    <xf numFmtId="0" fontId="52" fillId="20" borderId="45" xfId="0" applyFont="1" applyFill="1" applyBorder="1" applyAlignment="1">
      <alignment wrapText="1"/>
    </xf>
    <xf numFmtId="0" fontId="0" fillId="0" borderId="45" xfId="0" applyBorder="1"/>
    <xf numFmtId="0" fontId="50" fillId="20" borderId="45" xfId="0" applyFont="1" applyFill="1" applyBorder="1" applyAlignment="1">
      <alignment horizontal="left"/>
    </xf>
    <xf numFmtId="0" fontId="50" fillId="20" borderId="45" xfId="0" applyFont="1" applyFill="1" applyBorder="1" applyAlignment="1">
      <alignment horizontal="left" wrapText="1"/>
    </xf>
    <xf numFmtId="0" fontId="3" fillId="20" borderId="0" xfId="0" applyFont="1" applyFill="1"/>
    <xf numFmtId="0" fontId="3" fillId="20" borderId="4" xfId="0" applyFont="1" applyFill="1" applyBorder="1"/>
    <xf numFmtId="0" fontId="4" fillId="0" borderId="90" xfId="0" applyFont="1" applyBorder="1" applyAlignment="1">
      <alignment horizontal="center"/>
    </xf>
    <xf numFmtId="0" fontId="3" fillId="0" borderId="35" xfId="0" quotePrefix="1" applyFont="1" applyBorder="1" applyAlignment="1">
      <alignment horizontal="center" vertical="center"/>
    </xf>
    <xf numFmtId="0" fontId="3" fillId="0" borderId="34" xfId="0" quotePrefix="1" applyFont="1" applyBorder="1" applyAlignment="1">
      <alignment horizontal="center" vertical="center"/>
    </xf>
    <xf numFmtId="0" fontId="1" fillId="9" borderId="80" xfId="0" applyFont="1" applyFill="1" applyBorder="1" applyAlignment="1">
      <alignment horizontal="center"/>
    </xf>
    <xf numFmtId="0" fontId="1" fillId="9" borderId="81" xfId="0" applyFont="1" applyFill="1" applyBorder="1"/>
    <xf numFmtId="0" fontId="3" fillId="0" borderId="82" xfId="0" quotePrefix="1" applyFont="1" applyBorder="1" applyAlignment="1">
      <alignment horizontal="center"/>
    </xf>
    <xf numFmtId="0" fontId="3" fillId="0" borderId="83" xfId="0" applyFont="1" applyBorder="1"/>
    <xf numFmtId="0" fontId="3" fillId="0" borderId="82" xfId="0" applyFont="1" applyBorder="1" applyAlignment="1">
      <alignment horizontal="center"/>
    </xf>
    <xf numFmtId="0" fontId="3" fillId="0" borderId="84" xfId="0" quotePrefix="1" applyFont="1" applyBorder="1" applyAlignment="1">
      <alignment horizontal="center"/>
    </xf>
    <xf numFmtId="0" fontId="3" fillId="0" borderId="85" xfId="0" applyFont="1" applyBorder="1"/>
    <xf numFmtId="0" fontId="3" fillId="0" borderId="84" xfId="0" applyFont="1" applyBorder="1" applyAlignment="1">
      <alignment horizontal="center"/>
    </xf>
    <xf numFmtId="0" fontId="3" fillId="0" borderId="86" xfId="0" quotePrefix="1" applyFont="1" applyBorder="1" applyAlignment="1">
      <alignment horizontal="center"/>
    </xf>
    <xf numFmtId="0" fontId="3" fillId="0" borderId="87" xfId="0" applyFont="1" applyBorder="1"/>
    <xf numFmtId="0" fontId="3" fillId="0" borderId="0" xfId="0" quotePrefix="1" applyFont="1" applyAlignment="1">
      <alignment horizontal="center"/>
    </xf>
    <xf numFmtId="0" fontId="3" fillId="0" borderId="86" xfId="0" applyFont="1" applyBorder="1" applyAlignment="1">
      <alignment horizontal="center"/>
    </xf>
    <xf numFmtId="0" fontId="19" fillId="0" borderId="45" xfId="0" applyFont="1" applyBorder="1" applyAlignment="1">
      <alignment horizontal="left"/>
    </xf>
    <xf numFmtId="0" fontId="3" fillId="0" borderId="36" xfId="0" quotePrefix="1" applyFont="1" applyBorder="1" applyAlignment="1">
      <alignment horizontal="center" vertical="center"/>
    </xf>
    <xf numFmtId="0" fontId="30" fillId="0" borderId="0" xfId="0" applyFont="1" applyAlignment="1">
      <alignment horizontal="center" vertical="center" wrapText="1"/>
    </xf>
    <xf numFmtId="0" fontId="3" fillId="13" borderId="84" xfId="0" applyFont="1" applyFill="1" applyBorder="1" applyAlignment="1">
      <alignment horizontal="center"/>
    </xf>
    <xf numFmtId="0" fontId="3" fillId="13" borderId="85" xfId="0" applyFont="1" applyFill="1" applyBorder="1"/>
    <xf numFmtId="0" fontId="54" fillId="0" borderId="15" xfId="0" applyFont="1" applyBorder="1"/>
    <xf numFmtId="0" fontId="54" fillId="0" borderId="4" xfId="0" applyFont="1" applyBorder="1"/>
    <xf numFmtId="0" fontId="3" fillId="0" borderId="30" xfId="0" quotePrefix="1" applyFont="1" applyBorder="1" applyAlignment="1">
      <alignment horizontal="center" vertical="center"/>
    </xf>
    <xf numFmtId="0" fontId="45" fillId="20" borderId="3" xfId="0" quotePrefix="1" applyFont="1" applyFill="1" applyBorder="1" applyAlignment="1">
      <alignment horizontal="left" vertical="center"/>
    </xf>
    <xf numFmtId="0" fontId="3" fillId="0" borderId="33" xfId="0" applyFont="1" applyBorder="1"/>
    <xf numFmtId="0" fontId="0" fillId="0" borderId="30" xfId="0" applyBorder="1"/>
    <xf numFmtId="0" fontId="57" fillId="0" borderId="3" xfId="0" quotePrefix="1" applyFont="1" applyBorder="1" applyAlignment="1">
      <alignment horizontal="center" vertical="center"/>
    </xf>
    <xf numFmtId="0" fontId="58" fillId="0" borderId="0" xfId="0" applyFont="1"/>
    <xf numFmtId="0" fontId="37" fillId="0" borderId="0" xfId="0" quotePrefix="1" applyFont="1" applyAlignment="1">
      <alignment horizontal="left" vertical="center" wrapText="1"/>
    </xf>
    <xf numFmtId="0" fontId="39" fillId="3" borderId="0" xfId="0" applyFont="1" applyFill="1" applyAlignment="1">
      <alignment horizontal="left" vertical="center" wrapText="1"/>
    </xf>
    <xf numFmtId="0" fontId="37" fillId="0" borderId="0" xfId="0" quotePrefix="1" applyFont="1" applyAlignment="1">
      <alignment horizontal="left" vertical="top" wrapText="1"/>
    </xf>
    <xf numFmtId="0" fontId="36" fillId="0" borderId="0" xfId="0" applyFont="1" applyAlignment="1">
      <alignment horizontal="left" vertical="center" readingOrder="1"/>
    </xf>
    <xf numFmtId="0" fontId="37" fillId="0" borderId="0" xfId="0" applyFont="1" applyAlignment="1">
      <alignment horizontal="left" vertical="center" wrapText="1"/>
    </xf>
    <xf numFmtId="0" fontId="44" fillId="22" borderId="57" xfId="5" applyFont="1" applyFill="1" applyBorder="1" applyAlignment="1">
      <alignment horizontal="center" vertical="center"/>
    </xf>
    <xf numFmtId="0" fontId="44" fillId="22" borderId="61" xfId="5" applyFont="1" applyFill="1" applyBorder="1" applyAlignment="1">
      <alignment horizontal="center" vertical="center"/>
    </xf>
    <xf numFmtId="0" fontId="48" fillId="23" borderId="64" xfId="5" applyFont="1" applyFill="1" applyBorder="1" applyAlignment="1">
      <alignment horizontal="center" vertical="center" wrapText="1"/>
    </xf>
    <xf numFmtId="0" fontId="48" fillId="23" borderId="65" xfId="5" applyFont="1" applyFill="1" applyBorder="1" applyAlignment="1">
      <alignment horizontal="center" vertical="center" wrapText="1"/>
    </xf>
    <xf numFmtId="0" fontId="44" fillId="16" borderId="66" xfId="5" applyFont="1" applyFill="1" applyBorder="1" applyAlignment="1">
      <alignment horizontal="center" vertical="center" wrapText="1"/>
    </xf>
    <xf numFmtId="0" fontId="44" fillId="16" borderId="69" xfId="5" applyFont="1" applyFill="1" applyBorder="1" applyAlignment="1">
      <alignment horizontal="center" vertical="center" wrapText="1"/>
    </xf>
    <xf numFmtId="0" fontId="44" fillId="16" borderId="71" xfId="5" applyFont="1" applyFill="1" applyBorder="1" applyAlignment="1">
      <alignment horizontal="center" vertical="center" wrapText="1"/>
    </xf>
    <xf numFmtId="0" fontId="44" fillId="16" borderId="74" xfId="5" applyFont="1" applyFill="1" applyBorder="1" applyAlignment="1">
      <alignment horizontal="center" vertical="center" wrapText="1"/>
    </xf>
    <xf numFmtId="0" fontId="44" fillId="16" borderId="77" xfId="5" applyFont="1" applyFill="1" applyBorder="1" applyAlignment="1">
      <alignment horizontal="center" vertical="center" wrapText="1"/>
    </xf>
    <xf numFmtId="0" fontId="3" fillId="0" borderId="33" xfId="0" applyFont="1" applyBorder="1" applyAlignment="1">
      <alignment horizontal="left" wrapText="1"/>
    </xf>
    <xf numFmtId="0" fontId="3" fillId="0" borderId="37" xfId="0" applyFont="1" applyBorder="1" applyAlignment="1">
      <alignment horizontal="left"/>
    </xf>
    <xf numFmtId="0" fontId="21" fillId="0" borderId="31" xfId="0" applyFont="1" applyBorder="1" applyAlignment="1">
      <alignment horizontal="left" vertical="center" wrapText="1"/>
    </xf>
    <xf numFmtId="0" fontId="21" fillId="0" borderId="42" xfId="0" applyFont="1" applyBorder="1" applyAlignment="1">
      <alignment horizontal="left" vertical="center" wrapText="1"/>
    </xf>
    <xf numFmtId="0" fontId="21" fillId="0" borderId="43" xfId="0" applyFont="1" applyBorder="1" applyAlignment="1">
      <alignment horizontal="left" vertical="center" wrapText="1"/>
    </xf>
    <xf numFmtId="0" fontId="6" fillId="4" borderId="1" xfId="0" applyFont="1" applyFill="1" applyBorder="1" applyAlignment="1">
      <alignment horizontal="center"/>
    </xf>
    <xf numFmtId="0" fontId="6" fillId="4" borderId="19" xfId="0" applyFont="1" applyFill="1" applyBorder="1" applyAlignment="1">
      <alignment horizontal="center"/>
    </xf>
    <xf numFmtId="0" fontId="6" fillId="4" borderId="4" xfId="0" applyFont="1" applyFill="1" applyBorder="1" applyAlignment="1">
      <alignment horizontal="center"/>
    </xf>
    <xf numFmtId="0" fontId="11" fillId="0" borderId="0" xfId="0" applyFont="1" applyAlignment="1">
      <alignment horizontal="left" wrapText="1"/>
    </xf>
    <xf numFmtId="0" fontId="5" fillId="5" borderId="1" xfId="0" applyFont="1" applyFill="1" applyBorder="1" applyAlignment="1">
      <alignment horizontal="center"/>
    </xf>
    <xf numFmtId="0" fontId="5" fillId="5" borderId="19" xfId="0" applyFont="1" applyFill="1" applyBorder="1" applyAlignment="1">
      <alignment horizontal="center"/>
    </xf>
    <xf numFmtId="0" fontId="5" fillId="5" borderId="32" xfId="0" applyFont="1" applyFill="1" applyBorder="1" applyAlignment="1">
      <alignment horizontal="center"/>
    </xf>
    <xf numFmtId="0" fontId="6" fillId="4" borderId="50" xfId="0" applyFont="1" applyFill="1" applyBorder="1" applyAlignment="1">
      <alignment horizontal="center"/>
    </xf>
    <xf numFmtId="0" fontId="53" fillId="10" borderId="88" xfId="0" applyFont="1" applyFill="1" applyBorder="1" applyAlignment="1">
      <alignment horizontal="center"/>
    </xf>
    <xf numFmtId="0" fontId="53" fillId="10" borderId="89" xfId="0" applyFont="1" applyFill="1" applyBorder="1" applyAlignment="1">
      <alignment horizontal="center"/>
    </xf>
    <xf numFmtId="0" fontId="2" fillId="0" borderId="0" xfId="0" applyFont="1" applyAlignment="1">
      <alignment horizontal="left" vertical="center" wrapText="1"/>
    </xf>
    <xf numFmtId="0" fontId="34" fillId="10" borderId="51" xfId="0" applyFont="1" applyFill="1" applyBorder="1" applyAlignment="1">
      <alignment horizontal="center"/>
    </xf>
    <xf numFmtId="0" fontId="34" fillId="10" borderId="52" xfId="0" applyFont="1" applyFill="1" applyBorder="1" applyAlignment="1">
      <alignment horizontal="center"/>
    </xf>
    <xf numFmtId="0" fontId="7" fillId="0" borderId="0" xfId="0" applyFont="1" applyAlignment="1">
      <alignment horizontal="left"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5" fillId="5" borderId="28" xfId="0" quotePrefix="1" applyFont="1" applyFill="1" applyBorder="1" applyAlignment="1">
      <alignment horizontal="center"/>
    </xf>
    <xf numFmtId="0" fontId="5" fillId="5" borderId="29" xfId="0" quotePrefix="1" applyFont="1" applyFill="1" applyBorder="1" applyAlignment="1">
      <alignment horizontal="center"/>
    </xf>
    <xf numFmtId="0" fontId="5" fillId="5" borderId="20" xfId="0" quotePrefix="1" applyFont="1" applyFill="1" applyBorder="1" applyAlignment="1">
      <alignment horizontal="center" vertical="center"/>
    </xf>
    <xf numFmtId="0" fontId="5" fillId="5" borderId="44" xfId="0" quotePrefix="1" applyFont="1" applyFill="1" applyBorder="1" applyAlignment="1">
      <alignment horizontal="center" vertical="center"/>
    </xf>
    <xf numFmtId="0" fontId="17" fillId="11" borderId="0" xfId="0" applyFont="1" applyFill="1"/>
    <xf numFmtId="0" fontId="18" fillId="8" borderId="19" xfId="0" applyFont="1" applyFill="1" applyBorder="1" applyAlignment="1">
      <alignment wrapText="1"/>
    </xf>
    <xf numFmtId="0" fontId="18" fillId="8" borderId="32" xfId="0" applyFont="1" applyFill="1" applyBorder="1" applyAlignment="1">
      <alignment wrapText="1"/>
    </xf>
    <xf numFmtId="0" fontId="19" fillId="0" borderId="0" xfId="0" applyFont="1"/>
    <xf numFmtId="0" fontId="30" fillId="21" borderId="54" xfId="0" applyFont="1" applyFill="1" applyBorder="1" applyAlignment="1">
      <alignment horizontal="center"/>
    </xf>
  </cellXfs>
  <cellStyles count="6">
    <cellStyle name="Hyperlink" xfId="1" builtinId="8"/>
    <cellStyle name="Normal" xfId="0" builtinId="0"/>
    <cellStyle name="Normal 2" xfId="3" xr:uid="{A0E45D80-4DC8-421C-B45E-EA7B6299375D}"/>
    <cellStyle name="Normal 3" xfId="4" xr:uid="{F0CB9121-AB93-4ACA-A983-0B5C281662F8}"/>
    <cellStyle name="Normal 3 2" xfId="5" xr:uid="{00A3A5C1-36F5-46AE-A2BD-7A2663010CF1}"/>
    <cellStyle name="Percent" xfId="2" builtinId="5"/>
  </cellStyles>
  <dxfs count="26">
    <dxf>
      <fill>
        <patternFill>
          <bgColor theme="2"/>
        </patternFill>
      </fill>
    </dxf>
    <dxf>
      <fill>
        <patternFill>
          <bgColor theme="2"/>
        </patternFill>
      </fill>
    </dxf>
    <dxf>
      <fill>
        <patternFill>
          <bgColor theme="2"/>
        </patternFill>
      </fill>
    </dxf>
    <dxf>
      <fill>
        <patternFill>
          <bgColor theme="2"/>
        </patternFill>
      </fill>
    </dxf>
    <dxf>
      <font>
        <b/>
        <i val="0"/>
        <color theme="9" tint="-0.24994659260841701"/>
      </font>
    </dxf>
    <dxf>
      <font>
        <b/>
        <i val="0"/>
        <color rgb="FFFF0000"/>
      </font>
    </dxf>
    <dxf>
      <font>
        <b/>
        <i val="0"/>
        <color rgb="FFFF0000"/>
      </font>
    </dxf>
    <dxf>
      <font>
        <b/>
        <i val="0"/>
        <color theme="9" tint="-0.24994659260841701"/>
      </font>
    </dxf>
    <dxf>
      <font>
        <b/>
        <i val="0"/>
        <color theme="9" tint="-0.24994659260841701"/>
      </font>
    </dxf>
    <dxf>
      <font>
        <b/>
        <i val="0"/>
        <color rgb="FFFF0000"/>
      </font>
    </dxf>
    <dxf>
      <font>
        <b/>
        <i val="0"/>
        <color rgb="FFFF0000"/>
      </font>
    </dxf>
    <dxf>
      <font>
        <b/>
        <i val="0"/>
        <color theme="9" tint="-0.24994659260841701"/>
      </font>
    </dxf>
    <dxf>
      <font>
        <b/>
        <i val="0"/>
        <color theme="9" tint="-0.24994659260841701"/>
      </font>
    </dxf>
    <dxf>
      <font>
        <b/>
        <i val="0"/>
        <color rgb="FFFF0000"/>
      </font>
    </dxf>
    <dxf>
      <font>
        <b/>
        <i val="0"/>
        <color rgb="FFFF0000"/>
      </font>
    </dxf>
    <dxf>
      <font>
        <b/>
        <i val="0"/>
        <color theme="9" tint="-0.24994659260841701"/>
      </font>
    </dxf>
    <dxf>
      <font>
        <b/>
        <i val="0"/>
        <color theme="9" tint="-0.24994659260841701"/>
      </font>
    </dxf>
    <dxf>
      <font>
        <b/>
        <i val="0"/>
        <color rgb="FFFF0000"/>
      </font>
    </dxf>
    <dxf>
      <font>
        <b/>
        <i val="0"/>
        <color rgb="FFFF0000"/>
      </font>
    </dxf>
    <dxf>
      <font>
        <b/>
        <i val="0"/>
        <color theme="9" tint="-0.24994659260841701"/>
      </font>
    </dxf>
    <dxf>
      <font>
        <b/>
        <i val="0"/>
        <color theme="9" tint="-0.24994659260841701"/>
      </font>
    </dxf>
    <dxf>
      <font>
        <b/>
        <i val="0"/>
        <color rgb="FFFF0000"/>
      </font>
    </dxf>
    <dxf>
      <font>
        <b/>
        <i val="0"/>
        <color rgb="FFFF0000"/>
      </font>
    </dxf>
    <dxf>
      <font>
        <b/>
        <i val="0"/>
        <color theme="9" tint="-0.24994659260841701"/>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209737</xdr:colOff>
      <xdr:row>1</xdr:row>
      <xdr:rowOff>78440</xdr:rowOff>
    </xdr:from>
    <xdr:to>
      <xdr:col>16</xdr:col>
      <xdr:colOff>410395</xdr:colOff>
      <xdr:row>32</xdr:row>
      <xdr:rowOff>164767</xdr:rowOff>
    </xdr:to>
    <xdr:pic>
      <xdr:nvPicPr>
        <xdr:cNvPr id="2" name="Picture 1">
          <a:extLst>
            <a:ext uri="{FF2B5EF4-FFF2-40B4-BE49-F238E27FC236}">
              <a16:creationId xmlns:a16="http://schemas.microsoft.com/office/drawing/2014/main" id="{1506638E-3C52-8C42-F367-A3209B9044CC}"/>
            </a:ext>
          </a:extLst>
        </xdr:cNvPr>
        <xdr:cNvPicPr>
          <a:picLocks noChangeAspect="1"/>
        </xdr:cNvPicPr>
      </xdr:nvPicPr>
      <xdr:blipFill>
        <a:blip xmlns:r="http://schemas.openxmlformats.org/officeDocument/2006/relationships" r:embed="rId1"/>
        <a:stretch>
          <a:fillRect/>
        </a:stretch>
      </xdr:blipFill>
      <xdr:spPr>
        <a:xfrm>
          <a:off x="209737" y="257734"/>
          <a:ext cx="9882540" cy="5644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1526875</xdr:colOff>
      <xdr:row>13</xdr:row>
      <xdr:rowOff>51758</xdr:rowOff>
    </xdr:from>
    <xdr:to>
      <xdr:col>2</xdr:col>
      <xdr:colOff>1820173</xdr:colOff>
      <xdr:row>13</xdr:row>
      <xdr:rowOff>345056</xdr:rowOff>
    </xdr:to>
    <xdr:sp macro="" textlink="">
      <xdr:nvSpPr>
        <xdr:cNvPr id="2" name="Arrow: Down 1">
          <a:extLst>
            <a:ext uri="{FF2B5EF4-FFF2-40B4-BE49-F238E27FC236}">
              <a16:creationId xmlns:a16="http://schemas.microsoft.com/office/drawing/2014/main" id="{B2C48CDE-8CE4-4D44-94A3-4F176687E0F6}"/>
            </a:ext>
          </a:extLst>
        </xdr:cNvPr>
        <xdr:cNvSpPr/>
      </xdr:nvSpPr>
      <xdr:spPr>
        <a:xfrm>
          <a:off x="5865962" y="3493698"/>
          <a:ext cx="293298" cy="29329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370037</xdr:colOff>
      <xdr:row>0</xdr:row>
      <xdr:rowOff>0</xdr:rowOff>
    </xdr:from>
    <xdr:to>
      <xdr:col>13</xdr:col>
      <xdr:colOff>1855</xdr:colOff>
      <xdr:row>13</xdr:row>
      <xdr:rowOff>170657</xdr:rowOff>
    </xdr:to>
    <xdr:pic>
      <xdr:nvPicPr>
        <xdr:cNvPr id="2" name="Imagen 1">
          <a:extLst>
            <a:ext uri="{FF2B5EF4-FFF2-40B4-BE49-F238E27FC236}">
              <a16:creationId xmlns:a16="http://schemas.microsoft.com/office/drawing/2014/main" id="{027935AE-3268-39ED-E4A1-6F41D4AC7F8C}"/>
            </a:ext>
          </a:extLst>
        </xdr:cNvPr>
        <xdr:cNvPicPr>
          <a:picLocks noChangeAspect="1"/>
        </xdr:cNvPicPr>
      </xdr:nvPicPr>
      <xdr:blipFill>
        <a:blip xmlns:r="http://schemas.openxmlformats.org/officeDocument/2006/relationships" r:embed="rId1"/>
        <a:stretch>
          <a:fillRect/>
        </a:stretch>
      </xdr:blipFill>
      <xdr:spPr>
        <a:xfrm>
          <a:off x="15190937" y="0"/>
          <a:ext cx="2813168" cy="30599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8EE4A8-C5AC-461A-A203-4CBA6E9F47A6}" name="EligibleAccounts" displayName="EligibleAccounts" ref="A1:C27" totalsRowShown="0" headerRowDxfId="25">
  <autoFilter ref="A1:C27" xr:uid="{61AD1444-2857-4FD2-8C08-445554982EAD}"/>
  <sortState xmlns:xlrd2="http://schemas.microsoft.com/office/spreadsheetml/2017/richdata2" ref="A2:C27">
    <sortCondition ref="A1:A27"/>
  </sortState>
  <tableColumns count="3">
    <tableColumn id="1" xr3:uid="{DD8E3306-79D8-431F-9DAD-E81C7C9A0A08}" name="Account"/>
    <tableColumn id="2" xr3:uid="{15C8A8EE-1A15-47B6-9C65-59FC4508EB05}" name="Hotel"/>
    <tableColumn id="3" xr3:uid="{99FBD535-06B8-41D7-BA48-5BE45ECF2ABF}"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2A2138-814E-4DBB-B750-216CA87C28B7}" name="NoneligibleConcept" displayName="NoneligibleConcept" ref="A1:B78" totalsRowShown="0" headerRowDxfId="24">
  <autoFilter ref="A1:B78" xr:uid="{E6AC96F9-E954-4CBB-9853-0349FE21CE78}"/>
  <sortState xmlns:xlrd2="http://schemas.microsoft.com/office/spreadsheetml/2017/richdata2" ref="A2:B78">
    <sortCondition ref="A1:A78"/>
  </sortState>
  <tableColumns count="2">
    <tableColumn id="1" xr3:uid="{C97286BC-3DFC-4A71-8113-9C97E2E74579}" name="Concept"/>
    <tableColumn id="2" xr3:uid="{45BF229D-0D92-410B-84DF-FEC771F15D06}" name="Hotel"/>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hyperlink" Target="mailto:o.fernandezlopez@nh-hotels.com"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away.com/" TargetMode="External"/><Relationship Id="rId1" Type="http://schemas.openxmlformats.org/officeDocument/2006/relationships/hyperlink" Target="http://asia-hotels.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27157-E398-4271-BD21-96B070BBBDA0}">
  <dimension ref="A2:P14"/>
  <sheetViews>
    <sheetView showGridLines="0" tabSelected="1" zoomScale="80" zoomScaleNormal="80" workbookViewId="0">
      <selection activeCell="C9" sqref="C9:P9"/>
    </sheetView>
  </sheetViews>
  <sheetFormatPr defaultColWidth="9" defaultRowHeight="14" x14ac:dyDescent="0.3"/>
  <cols>
    <col min="1" max="1" width="9" style="99"/>
    <col min="2" max="2" width="9.81640625" style="99" customWidth="1"/>
    <col min="3" max="3" width="9" style="99" customWidth="1"/>
    <col min="4" max="15" width="9" style="99"/>
    <col min="16" max="16" width="44" style="99" customWidth="1"/>
    <col min="17" max="16384" width="9" style="99"/>
  </cols>
  <sheetData>
    <row r="2" spans="1:16" ht="32.5" x14ac:dyDescent="0.3">
      <c r="B2" s="185" t="s">
        <v>0</v>
      </c>
      <c r="C2" s="185"/>
      <c r="D2" s="185"/>
      <c r="E2" s="185"/>
      <c r="F2" s="185"/>
      <c r="G2" s="185"/>
      <c r="H2" s="185"/>
      <c r="I2" s="185"/>
      <c r="J2" s="185"/>
      <c r="K2" s="185"/>
      <c r="L2" s="185"/>
      <c r="M2" s="185"/>
      <c r="N2" s="185"/>
      <c r="O2" s="185"/>
      <c r="P2" s="185"/>
    </row>
    <row r="3" spans="1:16" ht="10.9" customHeight="1" x14ac:dyDescent="0.3">
      <c r="C3" s="100"/>
    </row>
    <row r="4" spans="1:16" ht="101.25" customHeight="1" x14ac:dyDescent="0.3">
      <c r="B4" s="186" t="s">
        <v>1</v>
      </c>
      <c r="C4" s="186"/>
      <c r="D4" s="186"/>
      <c r="E4" s="186"/>
      <c r="F4" s="186"/>
      <c r="G4" s="186"/>
      <c r="H4" s="186"/>
      <c r="I4" s="186"/>
      <c r="J4" s="186"/>
      <c r="K4" s="186"/>
      <c r="L4" s="186"/>
      <c r="M4" s="186"/>
      <c r="N4" s="186"/>
      <c r="O4" s="186"/>
      <c r="P4" s="186"/>
    </row>
    <row r="5" spans="1:16" x14ac:dyDescent="0.3">
      <c r="C5" s="101"/>
    </row>
    <row r="6" spans="1:16" ht="15" customHeight="1" x14ac:dyDescent="0.3">
      <c r="B6" s="183" t="s">
        <v>2</v>
      </c>
      <c r="C6" s="183"/>
      <c r="D6" s="183"/>
      <c r="E6" s="183"/>
      <c r="F6" s="183"/>
      <c r="G6" s="183"/>
      <c r="H6" s="183"/>
      <c r="I6" s="183"/>
      <c r="J6" s="183"/>
      <c r="K6" s="183"/>
      <c r="L6" s="183"/>
      <c r="M6" s="183"/>
      <c r="N6" s="183"/>
      <c r="O6" s="183"/>
      <c r="P6" s="183"/>
    </row>
    <row r="7" spans="1:16" ht="63.25" customHeight="1" x14ac:dyDescent="0.3">
      <c r="B7" s="102" t="s">
        <v>3</v>
      </c>
      <c r="C7" s="182" t="s">
        <v>4</v>
      </c>
      <c r="D7" s="182"/>
      <c r="E7" s="182"/>
      <c r="F7" s="182"/>
      <c r="G7" s="182"/>
      <c r="H7" s="182"/>
      <c r="I7" s="182"/>
      <c r="J7" s="182"/>
      <c r="K7" s="182"/>
      <c r="L7" s="182"/>
      <c r="M7" s="182"/>
      <c r="N7" s="182"/>
      <c r="O7" s="182"/>
      <c r="P7" s="182"/>
    </row>
    <row r="8" spans="1:16" ht="29.25" customHeight="1" x14ac:dyDescent="0.3">
      <c r="B8" s="102" t="s">
        <v>5</v>
      </c>
      <c r="C8" s="182" t="s">
        <v>6</v>
      </c>
      <c r="D8" s="182"/>
      <c r="E8" s="182"/>
      <c r="F8" s="182"/>
      <c r="G8" s="182"/>
      <c r="H8" s="182"/>
      <c r="I8" s="182"/>
      <c r="J8" s="182"/>
      <c r="K8" s="182"/>
      <c r="L8" s="182"/>
      <c r="M8" s="182"/>
      <c r="N8" s="182"/>
      <c r="O8" s="182"/>
      <c r="P8" s="182"/>
    </row>
    <row r="9" spans="1:16" ht="42.4" customHeight="1" x14ac:dyDescent="0.3">
      <c r="B9" s="102" t="s">
        <v>7</v>
      </c>
      <c r="C9" s="182" t="s">
        <v>8</v>
      </c>
      <c r="D9" s="182"/>
      <c r="E9" s="182"/>
      <c r="F9" s="182"/>
      <c r="G9" s="182"/>
      <c r="H9" s="182"/>
      <c r="I9" s="182"/>
      <c r="J9" s="182"/>
      <c r="K9" s="182"/>
      <c r="L9" s="182"/>
      <c r="M9" s="182"/>
      <c r="N9" s="182"/>
      <c r="O9" s="182"/>
      <c r="P9" s="182"/>
    </row>
    <row r="10" spans="1:16" ht="42.75" customHeight="1" x14ac:dyDescent="0.3">
      <c r="B10" s="102" t="s">
        <v>9</v>
      </c>
      <c r="C10" s="182" t="s">
        <v>10</v>
      </c>
      <c r="D10" s="182"/>
      <c r="E10" s="182"/>
      <c r="F10" s="182"/>
      <c r="G10" s="182"/>
      <c r="H10" s="182"/>
      <c r="I10" s="182"/>
      <c r="J10" s="182"/>
      <c r="K10" s="182"/>
      <c r="L10" s="182"/>
      <c r="M10" s="182"/>
      <c r="N10" s="182"/>
      <c r="O10" s="182"/>
      <c r="P10" s="182"/>
    </row>
    <row r="11" spans="1:16" x14ac:dyDescent="0.3">
      <c r="C11" s="101"/>
    </row>
    <row r="12" spans="1:16" ht="15" customHeight="1" x14ac:dyDescent="0.3">
      <c r="B12" s="183" t="s">
        <v>11</v>
      </c>
      <c r="C12" s="183"/>
      <c r="D12" s="183"/>
      <c r="E12" s="183"/>
      <c r="F12" s="183"/>
      <c r="G12" s="183"/>
      <c r="H12" s="183"/>
      <c r="I12" s="183"/>
      <c r="J12" s="183"/>
      <c r="K12" s="183"/>
      <c r="L12" s="183"/>
      <c r="M12" s="183"/>
      <c r="N12" s="183"/>
      <c r="O12" s="183"/>
      <c r="P12" s="183"/>
    </row>
    <row r="13" spans="1:16" ht="174.65" customHeight="1" x14ac:dyDescent="0.3">
      <c r="B13" s="184" t="s">
        <v>12</v>
      </c>
      <c r="C13" s="184"/>
      <c r="D13" s="184"/>
      <c r="E13" s="184"/>
      <c r="F13" s="184"/>
      <c r="G13" s="184"/>
      <c r="H13" s="184"/>
      <c r="I13" s="184"/>
      <c r="J13" s="184"/>
      <c r="K13" s="184"/>
      <c r="L13" s="184"/>
      <c r="M13" s="184"/>
      <c r="N13" s="184"/>
      <c r="O13" s="184"/>
      <c r="P13" s="184"/>
    </row>
    <row r="14" spans="1:16" x14ac:dyDescent="0.3">
      <c r="A14" s="99" t="s">
        <v>13</v>
      </c>
    </row>
  </sheetData>
  <mergeCells count="9">
    <mergeCell ref="C10:P10"/>
    <mergeCell ref="B12:P12"/>
    <mergeCell ref="B13:P13"/>
    <mergeCell ref="B2:P2"/>
    <mergeCell ref="B4:P4"/>
    <mergeCell ref="B6:P6"/>
    <mergeCell ref="C7:P7"/>
    <mergeCell ref="C8:P8"/>
    <mergeCell ref="C9:P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0ECF7-3296-4D95-A1EB-4B5D9A59334A}">
  <dimension ref="A1:K448"/>
  <sheetViews>
    <sheetView workbookViewId="0">
      <selection activeCell="H9" sqref="H9"/>
    </sheetView>
  </sheetViews>
  <sheetFormatPr defaultColWidth="11.453125" defaultRowHeight="14.5" x14ac:dyDescent="0.35"/>
  <cols>
    <col min="1" max="1" width="11" bestFit="1" customWidth="1"/>
    <col min="2" max="2" width="7.1796875" bestFit="1" customWidth="1"/>
    <col min="3" max="3" width="42.26953125" bestFit="1" customWidth="1"/>
    <col min="4" max="4" width="11.7265625" bestFit="1" customWidth="1"/>
    <col min="5" max="5" width="31.26953125" bestFit="1" customWidth="1"/>
    <col min="6" max="6" width="17.7265625" bestFit="1" customWidth="1"/>
    <col min="7" max="7" width="10.453125" bestFit="1" customWidth="1"/>
    <col min="8" max="8" width="8.453125" bestFit="1" customWidth="1"/>
    <col min="9" max="9" width="9.453125" bestFit="1" customWidth="1"/>
    <col min="10" max="16384" width="11.453125" style="41"/>
  </cols>
  <sheetData>
    <row r="1" spans="1:11" ht="39" x14ac:dyDescent="0.35">
      <c r="A1" s="54" t="s">
        <v>1357</v>
      </c>
      <c r="B1" s="53" t="s">
        <v>1358</v>
      </c>
      <c r="C1" s="53" t="s">
        <v>1359</v>
      </c>
      <c r="D1" s="53" t="s">
        <v>1360</v>
      </c>
      <c r="E1" s="52" t="s">
        <v>1361</v>
      </c>
      <c r="F1" s="52" t="s">
        <v>1362</v>
      </c>
      <c r="G1" s="51" t="s">
        <v>1363</v>
      </c>
      <c r="H1" s="50" t="s">
        <v>1364</v>
      </c>
      <c r="I1" s="49" t="s">
        <v>1365</v>
      </c>
      <c r="K1" s="48" t="s">
        <v>1366</v>
      </c>
    </row>
    <row r="2" spans="1:11" x14ac:dyDescent="0.35">
      <c r="A2" s="46" t="s">
        <v>1188</v>
      </c>
      <c r="B2" s="46" t="s">
        <v>1367</v>
      </c>
      <c r="C2" s="46" t="s">
        <v>1368</v>
      </c>
      <c r="D2" s="46" t="s">
        <v>1369</v>
      </c>
      <c r="E2" s="46" t="s">
        <v>1370</v>
      </c>
      <c r="F2" s="46" t="s">
        <v>1371</v>
      </c>
      <c r="G2" s="46" t="s">
        <v>1372</v>
      </c>
      <c r="H2" s="46" t="s">
        <v>1373</v>
      </c>
      <c r="I2" s="55">
        <v>0.05</v>
      </c>
      <c r="K2" s="48" t="s">
        <v>1374</v>
      </c>
    </row>
    <row r="3" spans="1:11" x14ac:dyDescent="0.35">
      <c r="A3" s="46" t="s">
        <v>1188</v>
      </c>
      <c r="B3" s="46" t="s">
        <v>1367</v>
      </c>
      <c r="C3" s="46" t="s">
        <v>1368</v>
      </c>
      <c r="D3" s="46" t="s">
        <v>1369</v>
      </c>
      <c r="E3" s="46" t="s">
        <v>1375</v>
      </c>
      <c r="F3" s="46" t="s">
        <v>1371</v>
      </c>
      <c r="G3" s="46" t="s">
        <v>1372</v>
      </c>
      <c r="H3" s="46" t="s">
        <v>1373</v>
      </c>
      <c r="I3" s="55">
        <v>0.05</v>
      </c>
    </row>
    <row r="4" spans="1:11" x14ac:dyDescent="0.35">
      <c r="A4" s="46" t="s">
        <v>1188</v>
      </c>
      <c r="B4" s="46" t="s">
        <v>1367</v>
      </c>
      <c r="C4" s="46" t="s">
        <v>1368</v>
      </c>
      <c r="D4" s="46" t="s">
        <v>1369</v>
      </c>
      <c r="E4" s="46" t="s">
        <v>1376</v>
      </c>
      <c r="F4" s="46" t="s">
        <v>560</v>
      </c>
      <c r="G4" s="46" t="s">
        <v>1372</v>
      </c>
      <c r="H4" s="46" t="s">
        <v>1373</v>
      </c>
      <c r="I4" s="55">
        <v>0.1</v>
      </c>
    </row>
    <row r="5" spans="1:11" x14ac:dyDescent="0.35">
      <c r="A5" s="46" t="s">
        <v>1188</v>
      </c>
      <c r="B5" s="46" t="s">
        <v>1367</v>
      </c>
      <c r="C5" s="46" t="s">
        <v>1368</v>
      </c>
      <c r="D5" s="46" t="s">
        <v>1369</v>
      </c>
      <c r="E5" s="46" t="s">
        <v>1370</v>
      </c>
      <c r="F5" s="46" t="s">
        <v>1377</v>
      </c>
      <c r="G5" s="46" t="s">
        <v>1372</v>
      </c>
      <c r="H5" s="46" t="s">
        <v>1373</v>
      </c>
      <c r="I5" s="55">
        <v>0.05</v>
      </c>
    </row>
    <row r="6" spans="1:11" x14ac:dyDescent="0.35">
      <c r="A6" s="46" t="s">
        <v>1188</v>
      </c>
      <c r="B6" s="46" t="s">
        <v>1367</v>
      </c>
      <c r="C6" s="46" t="s">
        <v>1368</v>
      </c>
      <c r="D6" s="46" t="s">
        <v>1369</v>
      </c>
      <c r="E6" s="46" t="s">
        <v>1378</v>
      </c>
      <c r="F6" s="46" t="s">
        <v>1379</v>
      </c>
      <c r="G6" s="46" t="s">
        <v>1372</v>
      </c>
      <c r="H6" s="46" t="s">
        <v>1373</v>
      </c>
      <c r="I6" s="55">
        <v>0.05</v>
      </c>
    </row>
    <row r="7" spans="1:11" x14ac:dyDescent="0.35">
      <c r="A7" s="46" t="s">
        <v>1188</v>
      </c>
      <c r="B7" s="46" t="s">
        <v>1367</v>
      </c>
      <c r="C7" s="46" t="s">
        <v>1368</v>
      </c>
      <c r="D7" s="46" t="s">
        <v>1369</v>
      </c>
      <c r="E7" s="46" t="s">
        <v>1375</v>
      </c>
      <c r="F7" s="46" t="s">
        <v>1380</v>
      </c>
      <c r="G7" s="46" t="s">
        <v>1372</v>
      </c>
      <c r="H7" s="46" t="s">
        <v>1373</v>
      </c>
      <c r="I7" s="55">
        <v>0.05</v>
      </c>
    </row>
    <row r="8" spans="1:11" x14ac:dyDescent="0.35">
      <c r="A8" s="46" t="s">
        <v>1188</v>
      </c>
      <c r="B8" s="46" t="s">
        <v>1367</v>
      </c>
      <c r="C8" s="46" t="s">
        <v>1368</v>
      </c>
      <c r="D8" s="46" t="s">
        <v>1369</v>
      </c>
      <c r="E8" s="46" t="s">
        <v>1375</v>
      </c>
      <c r="F8" s="46" t="s">
        <v>1381</v>
      </c>
      <c r="G8" s="46" t="s">
        <v>1372</v>
      </c>
      <c r="H8" s="46" t="s">
        <v>1373</v>
      </c>
      <c r="I8" s="55">
        <v>0.05</v>
      </c>
    </row>
    <row r="9" spans="1:11" x14ac:dyDescent="0.35">
      <c r="A9" s="46" t="s">
        <v>1188</v>
      </c>
      <c r="B9" s="46" t="s">
        <v>1367</v>
      </c>
      <c r="C9" s="46" t="s">
        <v>1368</v>
      </c>
      <c r="D9" s="46" t="s">
        <v>1369</v>
      </c>
      <c r="E9" s="46" t="s">
        <v>1381</v>
      </c>
      <c r="F9" s="46" t="s">
        <v>1381</v>
      </c>
      <c r="G9" s="46" t="s">
        <v>1372</v>
      </c>
      <c r="H9" s="46" t="s">
        <v>1373</v>
      </c>
      <c r="I9" s="55">
        <v>0.05</v>
      </c>
    </row>
    <row r="10" spans="1:11" x14ac:dyDescent="0.35">
      <c r="A10" s="46" t="s">
        <v>1188</v>
      </c>
      <c r="B10" s="46" t="s">
        <v>1367</v>
      </c>
      <c r="C10" s="46" t="s">
        <v>1368</v>
      </c>
      <c r="D10" s="46" t="s">
        <v>1369</v>
      </c>
      <c r="E10" s="46" t="s">
        <v>1370</v>
      </c>
      <c r="F10" s="46" t="s">
        <v>1382</v>
      </c>
      <c r="G10" s="46" t="s">
        <v>1372</v>
      </c>
      <c r="H10" s="46" t="s">
        <v>1373</v>
      </c>
      <c r="I10" s="55">
        <v>0.05</v>
      </c>
    </row>
    <row r="11" spans="1:11" x14ac:dyDescent="0.35">
      <c r="A11" s="46" t="s">
        <v>1383</v>
      </c>
      <c r="B11" s="46" t="s">
        <v>1367</v>
      </c>
      <c r="C11" s="46" t="s">
        <v>1384</v>
      </c>
      <c r="D11" s="46" t="s">
        <v>1385</v>
      </c>
      <c r="E11" s="46" t="s">
        <v>1386</v>
      </c>
      <c r="F11" s="46" t="s">
        <v>1371</v>
      </c>
      <c r="G11" s="46" t="s">
        <v>1373</v>
      </c>
      <c r="H11" s="46" t="s">
        <v>1372</v>
      </c>
      <c r="I11" s="55">
        <v>0.05</v>
      </c>
    </row>
    <row r="12" spans="1:11" x14ac:dyDescent="0.35">
      <c r="A12" s="46" t="s">
        <v>1383</v>
      </c>
      <c r="B12" s="46" t="s">
        <v>1367</v>
      </c>
      <c r="C12" s="46" t="s">
        <v>1384</v>
      </c>
      <c r="D12" s="46" t="s">
        <v>1385</v>
      </c>
      <c r="E12" s="46" t="s">
        <v>1386</v>
      </c>
      <c r="F12" s="46" t="s">
        <v>560</v>
      </c>
      <c r="G12" s="46" t="s">
        <v>1373</v>
      </c>
      <c r="H12" s="46" t="s">
        <v>1372</v>
      </c>
      <c r="I12" s="55">
        <v>0.1</v>
      </c>
    </row>
    <row r="13" spans="1:11" x14ac:dyDescent="0.35">
      <c r="A13" s="46" t="s">
        <v>1383</v>
      </c>
      <c r="B13" s="46" t="s">
        <v>1367</v>
      </c>
      <c r="C13" s="46" t="s">
        <v>1384</v>
      </c>
      <c r="D13" s="46" t="s">
        <v>1385</v>
      </c>
      <c r="E13" s="46" t="s">
        <v>1386</v>
      </c>
      <c r="F13" s="46" t="s">
        <v>1387</v>
      </c>
      <c r="G13" s="46" t="s">
        <v>1373</v>
      </c>
      <c r="H13" s="46" t="s">
        <v>1372</v>
      </c>
      <c r="I13" s="55">
        <v>0.05</v>
      </c>
    </row>
    <row r="14" spans="1:11" x14ac:dyDescent="0.35">
      <c r="A14" s="46" t="s">
        <v>1383</v>
      </c>
      <c r="B14" s="46" t="s">
        <v>1367</v>
      </c>
      <c r="C14" s="46" t="s">
        <v>1384</v>
      </c>
      <c r="D14" s="46" t="s">
        <v>1385</v>
      </c>
      <c r="E14" s="46" t="s">
        <v>1386</v>
      </c>
      <c r="F14" s="46" t="s">
        <v>1379</v>
      </c>
      <c r="G14" s="46" t="s">
        <v>1373</v>
      </c>
      <c r="H14" s="46" t="s">
        <v>1372</v>
      </c>
      <c r="I14" s="55">
        <v>0.05</v>
      </c>
    </row>
    <row r="15" spans="1:11" x14ac:dyDescent="0.35">
      <c r="A15" s="46" t="s">
        <v>1383</v>
      </c>
      <c r="B15" s="46" t="s">
        <v>1367</v>
      </c>
      <c r="C15" s="46" t="s">
        <v>1384</v>
      </c>
      <c r="D15" s="46" t="s">
        <v>1385</v>
      </c>
      <c r="E15" s="46" t="s">
        <v>1386</v>
      </c>
      <c r="F15" s="46" t="s">
        <v>140</v>
      </c>
      <c r="G15" s="46" t="s">
        <v>1373</v>
      </c>
      <c r="H15" s="46" t="s">
        <v>1372</v>
      </c>
      <c r="I15" s="55">
        <v>0.05</v>
      </c>
    </row>
    <row r="16" spans="1:11" x14ac:dyDescent="0.35">
      <c r="A16" s="46" t="s">
        <v>1383</v>
      </c>
      <c r="B16" s="46" t="s">
        <v>1367</v>
      </c>
      <c r="C16" s="46" t="s">
        <v>1384</v>
      </c>
      <c r="D16" s="46" t="s">
        <v>1385</v>
      </c>
      <c r="E16" s="46" t="s">
        <v>1386</v>
      </c>
      <c r="F16" s="46" t="s">
        <v>1381</v>
      </c>
      <c r="G16" s="46" t="s">
        <v>1373</v>
      </c>
      <c r="H16" s="46" t="s">
        <v>1372</v>
      </c>
      <c r="I16" s="55">
        <v>0.05</v>
      </c>
    </row>
    <row r="17" spans="1:9" x14ac:dyDescent="0.35">
      <c r="A17" s="46" t="s">
        <v>1388</v>
      </c>
      <c r="B17" s="46" t="s">
        <v>1367</v>
      </c>
      <c r="C17" s="46" t="s">
        <v>1389</v>
      </c>
      <c r="D17" s="46" t="s">
        <v>1385</v>
      </c>
      <c r="E17" s="46" t="s">
        <v>1390</v>
      </c>
      <c r="F17" s="46" t="s">
        <v>1371</v>
      </c>
      <c r="G17" s="46" t="s">
        <v>1373</v>
      </c>
      <c r="H17" s="46" t="s">
        <v>1372</v>
      </c>
      <c r="I17" s="55">
        <v>0.05</v>
      </c>
    </row>
    <row r="18" spans="1:9" x14ac:dyDescent="0.35">
      <c r="A18" s="46" t="s">
        <v>1388</v>
      </c>
      <c r="B18" s="46" t="s">
        <v>1367</v>
      </c>
      <c r="C18" s="46" t="s">
        <v>1389</v>
      </c>
      <c r="D18" s="46" t="s">
        <v>1385</v>
      </c>
      <c r="E18" s="46" t="s">
        <v>1390</v>
      </c>
      <c r="F18" s="46" t="s">
        <v>560</v>
      </c>
      <c r="G18" s="46" t="s">
        <v>1373</v>
      </c>
      <c r="H18" s="46" t="s">
        <v>1372</v>
      </c>
      <c r="I18" s="55">
        <v>0.1</v>
      </c>
    </row>
    <row r="19" spans="1:9" x14ac:dyDescent="0.35">
      <c r="A19" s="46" t="s">
        <v>1388</v>
      </c>
      <c r="B19" s="46" t="s">
        <v>1367</v>
      </c>
      <c r="C19" s="46" t="s">
        <v>1389</v>
      </c>
      <c r="D19" s="46" t="s">
        <v>1385</v>
      </c>
      <c r="E19" s="46" t="s">
        <v>1390</v>
      </c>
      <c r="F19" s="46" t="s">
        <v>1387</v>
      </c>
      <c r="G19" s="46" t="s">
        <v>1373</v>
      </c>
      <c r="H19" s="46" t="s">
        <v>1372</v>
      </c>
      <c r="I19" s="55">
        <v>0.05</v>
      </c>
    </row>
    <row r="20" spans="1:9" x14ac:dyDescent="0.35">
      <c r="A20" s="46" t="s">
        <v>1388</v>
      </c>
      <c r="B20" s="46" t="s">
        <v>1367</v>
      </c>
      <c r="C20" s="46" t="s">
        <v>1389</v>
      </c>
      <c r="D20" s="46" t="s">
        <v>1385</v>
      </c>
      <c r="E20" s="46" t="s">
        <v>1390</v>
      </c>
      <c r="F20" s="46" t="s">
        <v>1379</v>
      </c>
      <c r="G20" s="46" t="s">
        <v>1373</v>
      </c>
      <c r="H20" s="46" t="s">
        <v>1372</v>
      </c>
      <c r="I20" s="55">
        <v>0.05</v>
      </c>
    </row>
    <row r="21" spans="1:9" x14ac:dyDescent="0.35">
      <c r="A21" s="46" t="s">
        <v>1388</v>
      </c>
      <c r="B21" s="46" t="s">
        <v>1367</v>
      </c>
      <c r="C21" s="46" t="s">
        <v>1389</v>
      </c>
      <c r="D21" s="46" t="s">
        <v>1385</v>
      </c>
      <c r="E21" s="46" t="s">
        <v>1390</v>
      </c>
      <c r="F21" s="46" t="s">
        <v>1381</v>
      </c>
      <c r="G21" s="46" t="s">
        <v>1373</v>
      </c>
      <c r="H21" s="46" t="s">
        <v>1372</v>
      </c>
      <c r="I21" s="55">
        <v>0.05</v>
      </c>
    </row>
    <row r="22" spans="1:9" x14ac:dyDescent="0.35">
      <c r="A22" s="46" t="s">
        <v>1391</v>
      </c>
      <c r="B22" s="46" t="s">
        <v>1367</v>
      </c>
      <c r="C22" s="46" t="s">
        <v>1392</v>
      </c>
      <c r="D22" s="46" t="s">
        <v>1385</v>
      </c>
      <c r="E22" s="46" t="s">
        <v>1393</v>
      </c>
      <c r="F22" s="46" t="s">
        <v>1371</v>
      </c>
      <c r="G22" s="46" t="s">
        <v>1373</v>
      </c>
      <c r="H22" s="46" t="s">
        <v>1372</v>
      </c>
      <c r="I22" s="55">
        <v>0.05</v>
      </c>
    </row>
    <row r="23" spans="1:9" x14ac:dyDescent="0.35">
      <c r="A23" s="46" t="s">
        <v>1391</v>
      </c>
      <c r="B23" s="46" t="s">
        <v>1367</v>
      </c>
      <c r="C23" s="46" t="s">
        <v>1392</v>
      </c>
      <c r="D23" s="46" t="s">
        <v>1385</v>
      </c>
      <c r="E23" s="46" t="s">
        <v>1394</v>
      </c>
      <c r="F23" s="46" t="s">
        <v>560</v>
      </c>
      <c r="G23" s="46" t="s">
        <v>1373</v>
      </c>
      <c r="H23" s="46" t="s">
        <v>1372</v>
      </c>
      <c r="I23" s="55">
        <v>0.1</v>
      </c>
    </row>
    <row r="24" spans="1:9" x14ac:dyDescent="0.35">
      <c r="A24" s="46" t="s">
        <v>1391</v>
      </c>
      <c r="B24" s="46" t="s">
        <v>1367</v>
      </c>
      <c r="C24" s="46" t="s">
        <v>1392</v>
      </c>
      <c r="D24" s="46" t="s">
        <v>1385</v>
      </c>
      <c r="E24" s="46" t="s">
        <v>1394</v>
      </c>
      <c r="F24" s="46" t="s">
        <v>1387</v>
      </c>
      <c r="G24" s="46" t="s">
        <v>1373</v>
      </c>
      <c r="H24" s="46" t="s">
        <v>1372</v>
      </c>
      <c r="I24" s="55">
        <v>0.05</v>
      </c>
    </row>
    <row r="25" spans="1:9" x14ac:dyDescent="0.35">
      <c r="A25" s="46" t="s">
        <v>1391</v>
      </c>
      <c r="B25" s="46" t="s">
        <v>1367</v>
      </c>
      <c r="C25" s="46" t="s">
        <v>1392</v>
      </c>
      <c r="D25" s="46" t="s">
        <v>1385</v>
      </c>
      <c r="E25" s="46" t="s">
        <v>1394</v>
      </c>
      <c r="F25" s="46" t="s">
        <v>1379</v>
      </c>
      <c r="G25" s="46" t="s">
        <v>1373</v>
      </c>
      <c r="H25" s="46" t="s">
        <v>1372</v>
      </c>
      <c r="I25" s="55">
        <v>0.05</v>
      </c>
    </row>
    <row r="26" spans="1:9" x14ac:dyDescent="0.35">
      <c r="A26" s="46" t="s">
        <v>1391</v>
      </c>
      <c r="B26" s="46" t="s">
        <v>1367</v>
      </c>
      <c r="C26" s="46" t="s">
        <v>1392</v>
      </c>
      <c r="D26" s="46" t="s">
        <v>1385</v>
      </c>
      <c r="E26" s="46" t="s">
        <v>1393</v>
      </c>
      <c r="F26" s="46" t="s">
        <v>1379</v>
      </c>
      <c r="G26" s="46" t="s">
        <v>1373</v>
      </c>
      <c r="H26" s="46" t="s">
        <v>1372</v>
      </c>
      <c r="I26" s="55">
        <v>0.05</v>
      </c>
    </row>
    <row r="27" spans="1:9" x14ac:dyDescent="0.35">
      <c r="A27" s="46" t="s">
        <v>1391</v>
      </c>
      <c r="B27" s="46" t="s">
        <v>1367</v>
      </c>
      <c r="C27" s="46" t="s">
        <v>1392</v>
      </c>
      <c r="D27" s="46" t="s">
        <v>1385</v>
      </c>
      <c r="E27" s="46" t="s">
        <v>1394</v>
      </c>
      <c r="F27" s="46" t="s">
        <v>140</v>
      </c>
      <c r="G27" s="46" t="s">
        <v>1373</v>
      </c>
      <c r="H27" s="46" t="s">
        <v>1372</v>
      </c>
      <c r="I27" s="55">
        <v>0.05</v>
      </c>
    </row>
    <row r="28" spans="1:9" x14ac:dyDescent="0.35">
      <c r="A28" s="46" t="s">
        <v>1391</v>
      </c>
      <c r="B28" s="46" t="s">
        <v>1367</v>
      </c>
      <c r="C28" s="46" t="s">
        <v>1392</v>
      </c>
      <c r="D28" s="46" t="s">
        <v>1385</v>
      </c>
      <c r="E28" s="46" t="s">
        <v>1394</v>
      </c>
      <c r="F28" s="46" t="s">
        <v>1381</v>
      </c>
      <c r="G28" s="46" t="s">
        <v>1373</v>
      </c>
      <c r="H28" s="46" t="s">
        <v>1372</v>
      </c>
      <c r="I28" s="55">
        <v>0.05</v>
      </c>
    </row>
    <row r="29" spans="1:9" x14ac:dyDescent="0.35">
      <c r="A29" s="46" t="s">
        <v>1391</v>
      </c>
      <c r="B29" s="46" t="s">
        <v>1367</v>
      </c>
      <c r="C29" s="46" t="s">
        <v>1392</v>
      </c>
      <c r="D29" s="46" t="s">
        <v>1385</v>
      </c>
      <c r="E29" s="46" t="s">
        <v>1393</v>
      </c>
      <c r="F29" s="46" t="s">
        <v>1381</v>
      </c>
      <c r="G29" s="46" t="s">
        <v>1373</v>
      </c>
      <c r="H29" s="46" t="s">
        <v>1372</v>
      </c>
      <c r="I29" s="55">
        <v>0.05</v>
      </c>
    </row>
    <row r="30" spans="1:9" x14ac:dyDescent="0.35">
      <c r="A30" s="46" t="s">
        <v>1395</v>
      </c>
      <c r="B30" s="46" t="s">
        <v>1367</v>
      </c>
      <c r="C30" s="46" t="s">
        <v>1396</v>
      </c>
      <c r="D30" s="46" t="s">
        <v>1385</v>
      </c>
      <c r="E30" s="46" t="s">
        <v>211</v>
      </c>
      <c r="F30" s="46" t="s">
        <v>1371</v>
      </c>
      <c r="G30" s="46" t="s">
        <v>1373</v>
      </c>
      <c r="H30" s="46" t="s">
        <v>1372</v>
      </c>
      <c r="I30" s="55">
        <v>0.05</v>
      </c>
    </row>
    <row r="31" spans="1:9" x14ac:dyDescent="0.35">
      <c r="A31" s="46" t="s">
        <v>1395</v>
      </c>
      <c r="B31" s="46" t="s">
        <v>1367</v>
      </c>
      <c r="C31" s="46" t="s">
        <v>1396</v>
      </c>
      <c r="D31" s="46" t="s">
        <v>1385</v>
      </c>
      <c r="E31" s="46" t="s">
        <v>1390</v>
      </c>
      <c r="F31" s="46" t="s">
        <v>560</v>
      </c>
      <c r="G31" s="46" t="s">
        <v>1373</v>
      </c>
      <c r="H31" s="46" t="s">
        <v>1372</v>
      </c>
      <c r="I31" s="55">
        <v>0.1</v>
      </c>
    </row>
    <row r="32" spans="1:9" x14ac:dyDescent="0.35">
      <c r="A32" s="46" t="s">
        <v>1395</v>
      </c>
      <c r="B32" s="46" t="s">
        <v>1367</v>
      </c>
      <c r="C32" s="46" t="s">
        <v>1396</v>
      </c>
      <c r="D32" s="46" t="s">
        <v>1385</v>
      </c>
      <c r="E32" s="46" t="s">
        <v>1390</v>
      </c>
      <c r="F32" s="46" t="s">
        <v>1387</v>
      </c>
      <c r="G32" s="46" t="s">
        <v>1373</v>
      </c>
      <c r="H32" s="46" t="s">
        <v>1372</v>
      </c>
      <c r="I32" s="55">
        <v>0.05</v>
      </c>
    </row>
    <row r="33" spans="1:9" x14ac:dyDescent="0.35">
      <c r="A33" s="46" t="s">
        <v>1395</v>
      </c>
      <c r="B33" s="46" t="s">
        <v>1367</v>
      </c>
      <c r="C33" s="46" t="s">
        <v>1396</v>
      </c>
      <c r="D33" s="46" t="s">
        <v>1385</v>
      </c>
      <c r="E33" s="46" t="s">
        <v>1390</v>
      </c>
      <c r="F33" s="46" t="s">
        <v>1379</v>
      </c>
      <c r="G33" s="46" t="s">
        <v>1373</v>
      </c>
      <c r="H33" s="46" t="s">
        <v>1372</v>
      </c>
      <c r="I33" s="55">
        <v>0.05</v>
      </c>
    </row>
    <row r="34" spans="1:9" x14ac:dyDescent="0.35">
      <c r="A34" s="46" t="s">
        <v>1395</v>
      </c>
      <c r="B34" s="46" t="s">
        <v>1367</v>
      </c>
      <c r="C34" s="46" t="s">
        <v>1396</v>
      </c>
      <c r="D34" s="46" t="s">
        <v>1385</v>
      </c>
      <c r="E34" s="46" t="s">
        <v>211</v>
      </c>
      <c r="F34" s="46" t="s">
        <v>1379</v>
      </c>
      <c r="G34" s="46" t="s">
        <v>1373</v>
      </c>
      <c r="H34" s="46" t="s">
        <v>1372</v>
      </c>
      <c r="I34" s="55">
        <v>0.05</v>
      </c>
    </row>
    <row r="35" spans="1:9" x14ac:dyDescent="0.35">
      <c r="A35" s="46" t="s">
        <v>1395</v>
      </c>
      <c r="B35" s="46" t="s">
        <v>1367</v>
      </c>
      <c r="C35" s="46" t="s">
        <v>1396</v>
      </c>
      <c r="D35" s="46" t="s">
        <v>1385</v>
      </c>
      <c r="E35" s="46" t="s">
        <v>1390</v>
      </c>
      <c r="F35" s="46" t="s">
        <v>140</v>
      </c>
      <c r="G35" s="46" t="s">
        <v>1373</v>
      </c>
      <c r="H35" s="46" t="s">
        <v>1372</v>
      </c>
      <c r="I35" s="55">
        <v>0.05</v>
      </c>
    </row>
    <row r="36" spans="1:9" x14ac:dyDescent="0.35">
      <c r="A36" s="46" t="s">
        <v>1395</v>
      </c>
      <c r="B36" s="46" t="s">
        <v>1367</v>
      </c>
      <c r="C36" s="46" t="s">
        <v>1396</v>
      </c>
      <c r="D36" s="46" t="s">
        <v>1385</v>
      </c>
      <c r="E36" s="46" t="s">
        <v>1390</v>
      </c>
      <c r="F36" s="46" t="s">
        <v>1381</v>
      </c>
      <c r="G36" s="46" t="s">
        <v>1373</v>
      </c>
      <c r="H36" s="46" t="s">
        <v>1372</v>
      </c>
      <c r="I36" s="55">
        <v>0.05</v>
      </c>
    </row>
    <row r="37" spans="1:9" x14ac:dyDescent="0.35">
      <c r="A37" s="46" t="s">
        <v>1395</v>
      </c>
      <c r="B37" s="46" t="s">
        <v>1367</v>
      </c>
      <c r="C37" s="46" t="s">
        <v>1396</v>
      </c>
      <c r="D37" s="46" t="s">
        <v>1385</v>
      </c>
      <c r="E37" s="46" t="s">
        <v>211</v>
      </c>
      <c r="F37" s="46" t="s">
        <v>1381</v>
      </c>
      <c r="G37" s="46" t="s">
        <v>1373</v>
      </c>
      <c r="H37" s="46" t="s">
        <v>1372</v>
      </c>
      <c r="I37" s="55">
        <v>0.05</v>
      </c>
    </row>
    <row r="38" spans="1:9" x14ac:dyDescent="0.35">
      <c r="A38" s="46" t="s">
        <v>1397</v>
      </c>
      <c r="B38" s="46" t="s">
        <v>1367</v>
      </c>
      <c r="C38" s="46" t="s">
        <v>1398</v>
      </c>
      <c r="D38" s="46" t="s">
        <v>1385</v>
      </c>
      <c r="E38" s="46" t="s">
        <v>211</v>
      </c>
      <c r="F38" s="46" t="s">
        <v>1371</v>
      </c>
      <c r="G38" s="46" t="s">
        <v>1373</v>
      </c>
      <c r="H38" s="46" t="s">
        <v>1372</v>
      </c>
      <c r="I38" s="55">
        <v>0.05</v>
      </c>
    </row>
    <row r="39" spans="1:9" x14ac:dyDescent="0.35">
      <c r="A39" s="46" t="s">
        <v>1397</v>
      </c>
      <c r="B39" s="46" t="s">
        <v>1367</v>
      </c>
      <c r="C39" s="46" t="s">
        <v>1398</v>
      </c>
      <c r="D39" s="46" t="s">
        <v>1385</v>
      </c>
      <c r="E39" s="46" t="s">
        <v>1399</v>
      </c>
      <c r="F39" s="46" t="s">
        <v>560</v>
      </c>
      <c r="G39" s="46" t="s">
        <v>1373</v>
      </c>
      <c r="H39" s="46" t="s">
        <v>1372</v>
      </c>
      <c r="I39" s="55">
        <v>0.1</v>
      </c>
    </row>
    <row r="40" spans="1:9" x14ac:dyDescent="0.35">
      <c r="A40" s="46" t="s">
        <v>1397</v>
      </c>
      <c r="B40" s="46" t="s">
        <v>1367</v>
      </c>
      <c r="C40" s="46" t="s">
        <v>1398</v>
      </c>
      <c r="D40" s="46" t="s">
        <v>1385</v>
      </c>
      <c r="E40" s="46" t="s">
        <v>1399</v>
      </c>
      <c r="F40" s="46" t="s">
        <v>1379</v>
      </c>
      <c r="G40" s="46" t="s">
        <v>1373</v>
      </c>
      <c r="H40" s="46" t="s">
        <v>1372</v>
      </c>
      <c r="I40" s="55">
        <v>0.05</v>
      </c>
    </row>
    <row r="41" spans="1:9" x14ac:dyDescent="0.35">
      <c r="A41" s="46" t="s">
        <v>1397</v>
      </c>
      <c r="B41" s="46" t="s">
        <v>1367</v>
      </c>
      <c r="C41" s="46" t="s">
        <v>1398</v>
      </c>
      <c r="D41" s="46" t="s">
        <v>1385</v>
      </c>
      <c r="E41" s="46" t="s">
        <v>1399</v>
      </c>
      <c r="F41" s="46" t="s">
        <v>140</v>
      </c>
      <c r="G41" s="46" t="s">
        <v>1373</v>
      </c>
      <c r="H41" s="46" t="s">
        <v>1372</v>
      </c>
      <c r="I41" s="55">
        <v>0.05</v>
      </c>
    </row>
    <row r="42" spans="1:9" x14ac:dyDescent="0.35">
      <c r="A42" s="46" t="s">
        <v>1397</v>
      </c>
      <c r="B42" s="46" t="s">
        <v>1367</v>
      </c>
      <c r="C42" s="46" t="s">
        <v>1398</v>
      </c>
      <c r="D42" s="46" t="s">
        <v>1385</v>
      </c>
      <c r="E42" s="46" t="s">
        <v>1399</v>
      </c>
      <c r="F42" s="46" t="s">
        <v>1381</v>
      </c>
      <c r="G42" s="46" t="s">
        <v>1373</v>
      </c>
      <c r="H42" s="46" t="s">
        <v>1372</v>
      </c>
      <c r="I42" s="55">
        <v>0.05</v>
      </c>
    </row>
    <row r="43" spans="1:9" x14ac:dyDescent="0.35">
      <c r="A43" s="46" t="s">
        <v>1397</v>
      </c>
      <c r="B43" s="46" t="s">
        <v>1367</v>
      </c>
      <c r="C43" s="46" t="s">
        <v>1398</v>
      </c>
      <c r="D43" s="46" t="s">
        <v>1385</v>
      </c>
      <c r="E43" s="46" t="s">
        <v>211</v>
      </c>
      <c r="F43" s="46" t="s">
        <v>1381</v>
      </c>
      <c r="G43" s="46" t="s">
        <v>1373</v>
      </c>
      <c r="H43" s="46" t="s">
        <v>1372</v>
      </c>
      <c r="I43" s="55">
        <v>0.05</v>
      </c>
    </row>
    <row r="44" spans="1:9" x14ac:dyDescent="0.35">
      <c r="A44" s="46" t="s">
        <v>1400</v>
      </c>
      <c r="B44" s="46" t="s">
        <v>1367</v>
      </c>
      <c r="C44" s="46" t="s">
        <v>1401</v>
      </c>
      <c r="D44" s="46" t="s">
        <v>1402</v>
      </c>
      <c r="E44" s="46" t="s">
        <v>1403</v>
      </c>
      <c r="F44" s="46" t="s">
        <v>1371</v>
      </c>
      <c r="G44" s="46" t="s">
        <v>1372</v>
      </c>
      <c r="H44" s="46" t="s">
        <v>1373</v>
      </c>
      <c r="I44" s="55">
        <v>0.05</v>
      </c>
    </row>
    <row r="45" spans="1:9" x14ac:dyDescent="0.35">
      <c r="A45" s="46" t="s">
        <v>1400</v>
      </c>
      <c r="B45" s="46" t="s">
        <v>1367</v>
      </c>
      <c r="C45" s="46" t="s">
        <v>1401</v>
      </c>
      <c r="D45" s="46" t="s">
        <v>1402</v>
      </c>
      <c r="E45" s="46" t="s">
        <v>1404</v>
      </c>
      <c r="F45" s="46" t="s">
        <v>1405</v>
      </c>
      <c r="G45" s="46" t="s">
        <v>1372</v>
      </c>
      <c r="H45" s="46" t="s">
        <v>1373</v>
      </c>
      <c r="I45" s="55">
        <v>0.05</v>
      </c>
    </row>
    <row r="46" spans="1:9" x14ac:dyDescent="0.35">
      <c r="A46" s="46" t="s">
        <v>1400</v>
      </c>
      <c r="B46" s="46" t="s">
        <v>1367</v>
      </c>
      <c r="C46" s="46" t="s">
        <v>1401</v>
      </c>
      <c r="D46" s="46" t="s">
        <v>1402</v>
      </c>
      <c r="E46" s="46" t="s">
        <v>1406</v>
      </c>
      <c r="F46" s="46" t="s">
        <v>560</v>
      </c>
      <c r="G46" s="46" t="s">
        <v>1372</v>
      </c>
      <c r="H46" s="46" t="s">
        <v>1373</v>
      </c>
      <c r="I46" s="55">
        <v>0.1</v>
      </c>
    </row>
    <row r="47" spans="1:9" x14ac:dyDescent="0.35">
      <c r="A47" s="46" t="s">
        <v>1400</v>
      </c>
      <c r="B47" s="46" t="s">
        <v>1367</v>
      </c>
      <c r="C47" s="46" t="s">
        <v>1401</v>
      </c>
      <c r="D47" s="46" t="s">
        <v>1402</v>
      </c>
      <c r="E47" s="46" t="s">
        <v>1406</v>
      </c>
      <c r="F47" s="46" t="s">
        <v>1379</v>
      </c>
      <c r="G47" s="46" t="s">
        <v>1372</v>
      </c>
      <c r="H47" s="46" t="s">
        <v>1373</v>
      </c>
      <c r="I47" s="55">
        <v>0.05</v>
      </c>
    </row>
    <row r="48" spans="1:9" x14ac:dyDescent="0.35">
      <c r="A48" s="46" t="s">
        <v>1400</v>
      </c>
      <c r="B48" s="46" t="s">
        <v>1367</v>
      </c>
      <c r="C48" s="46" t="s">
        <v>1401</v>
      </c>
      <c r="D48" s="46" t="s">
        <v>1402</v>
      </c>
      <c r="E48" s="46" t="s">
        <v>1381</v>
      </c>
      <c r="F48" s="46" t="s">
        <v>1381</v>
      </c>
      <c r="G48" s="46" t="s">
        <v>1372</v>
      </c>
      <c r="H48" s="46" t="s">
        <v>1373</v>
      </c>
      <c r="I48" s="55">
        <v>0.05</v>
      </c>
    </row>
    <row r="49" spans="1:9" x14ac:dyDescent="0.35">
      <c r="A49" s="46" t="s">
        <v>1400</v>
      </c>
      <c r="B49" s="46" t="s">
        <v>1367</v>
      </c>
      <c r="C49" s="46" t="s">
        <v>1401</v>
      </c>
      <c r="D49" s="46" t="s">
        <v>1402</v>
      </c>
      <c r="E49" s="46" t="s">
        <v>1403</v>
      </c>
      <c r="F49" s="46" t="s">
        <v>1407</v>
      </c>
      <c r="G49" s="46" t="s">
        <v>1372</v>
      </c>
      <c r="H49" s="46" t="s">
        <v>1373</v>
      </c>
      <c r="I49" s="55">
        <v>0.05</v>
      </c>
    </row>
    <row r="50" spans="1:9" x14ac:dyDescent="0.35">
      <c r="A50" s="46" t="s">
        <v>1408</v>
      </c>
      <c r="B50" s="46" t="s">
        <v>1367</v>
      </c>
      <c r="C50" s="46" t="s">
        <v>1409</v>
      </c>
      <c r="D50" s="46" t="s">
        <v>1402</v>
      </c>
      <c r="E50" s="46" t="s">
        <v>1410</v>
      </c>
      <c r="F50" s="46" t="s">
        <v>1371</v>
      </c>
      <c r="G50" s="46" t="s">
        <v>1372</v>
      </c>
      <c r="H50" s="46" t="s">
        <v>1373</v>
      </c>
      <c r="I50" s="55">
        <v>0.05</v>
      </c>
    </row>
    <row r="51" spans="1:9" x14ac:dyDescent="0.35">
      <c r="A51" s="46" t="s">
        <v>1408</v>
      </c>
      <c r="B51" s="46" t="s">
        <v>1367</v>
      </c>
      <c r="C51" s="46" t="s">
        <v>1409</v>
      </c>
      <c r="D51" s="46" t="s">
        <v>1402</v>
      </c>
      <c r="E51" s="46" t="s">
        <v>1411</v>
      </c>
      <c r="F51" s="46" t="s">
        <v>1371</v>
      </c>
      <c r="G51" s="46" t="s">
        <v>1372</v>
      </c>
      <c r="H51" s="46" t="s">
        <v>1373</v>
      </c>
      <c r="I51" s="55">
        <v>0.05</v>
      </c>
    </row>
    <row r="52" spans="1:9" x14ac:dyDescent="0.35">
      <c r="A52" s="46" t="s">
        <v>1408</v>
      </c>
      <c r="B52" s="46" t="s">
        <v>1367</v>
      </c>
      <c r="C52" s="46" t="s">
        <v>1409</v>
      </c>
      <c r="D52" s="46" t="s">
        <v>1402</v>
      </c>
      <c r="E52" s="46" t="s">
        <v>1410</v>
      </c>
      <c r="F52" s="46" t="s">
        <v>560</v>
      </c>
      <c r="G52" s="46" t="s">
        <v>1372</v>
      </c>
      <c r="H52" s="46" t="s">
        <v>1373</v>
      </c>
      <c r="I52" s="55">
        <v>0.1</v>
      </c>
    </row>
    <row r="53" spans="1:9" x14ac:dyDescent="0.35">
      <c r="A53" s="46" t="s">
        <v>1408</v>
      </c>
      <c r="B53" s="46" t="s">
        <v>1367</v>
      </c>
      <c r="C53" s="46" t="s">
        <v>1409</v>
      </c>
      <c r="D53" s="46" t="s">
        <v>1402</v>
      </c>
      <c r="E53" s="46" t="s">
        <v>1410</v>
      </c>
      <c r="F53" s="46" t="s">
        <v>1379</v>
      </c>
      <c r="G53" s="46" t="s">
        <v>1372</v>
      </c>
      <c r="H53" s="46" t="s">
        <v>1373</v>
      </c>
      <c r="I53" s="55">
        <v>0.05</v>
      </c>
    </row>
    <row r="54" spans="1:9" x14ac:dyDescent="0.35">
      <c r="A54" s="46" t="s">
        <v>1408</v>
      </c>
      <c r="B54" s="46" t="s">
        <v>1367</v>
      </c>
      <c r="C54" s="46" t="s">
        <v>1409</v>
      </c>
      <c r="D54" s="46" t="s">
        <v>1402</v>
      </c>
      <c r="E54" s="46" t="s">
        <v>1411</v>
      </c>
      <c r="F54" s="46" t="s">
        <v>1380</v>
      </c>
      <c r="G54" s="46" t="s">
        <v>1372</v>
      </c>
      <c r="H54" s="46" t="s">
        <v>1373</v>
      </c>
      <c r="I54" s="55">
        <v>0.05</v>
      </c>
    </row>
    <row r="55" spans="1:9" x14ac:dyDescent="0.35">
      <c r="A55" s="46" t="s">
        <v>1408</v>
      </c>
      <c r="B55" s="46" t="s">
        <v>1367</v>
      </c>
      <c r="C55" s="46" t="s">
        <v>1409</v>
      </c>
      <c r="D55" s="46" t="s">
        <v>1402</v>
      </c>
      <c r="E55" s="46" t="s">
        <v>1410</v>
      </c>
      <c r="F55" s="46" t="s">
        <v>1381</v>
      </c>
      <c r="G55" s="46" t="s">
        <v>1372</v>
      </c>
      <c r="H55" s="46" t="s">
        <v>1373</v>
      </c>
      <c r="I55" s="55">
        <v>0.05</v>
      </c>
    </row>
    <row r="56" spans="1:9" x14ac:dyDescent="0.35">
      <c r="A56" s="46" t="s">
        <v>1408</v>
      </c>
      <c r="B56" s="46" t="s">
        <v>1367</v>
      </c>
      <c r="C56" s="46" t="s">
        <v>1409</v>
      </c>
      <c r="D56" s="46" t="s">
        <v>1402</v>
      </c>
      <c r="E56" s="46" t="s">
        <v>1411</v>
      </c>
      <c r="F56" s="46" t="s">
        <v>1381</v>
      </c>
      <c r="G56" s="46" t="s">
        <v>1372</v>
      </c>
      <c r="H56" s="46" t="s">
        <v>1373</v>
      </c>
      <c r="I56" s="55">
        <v>0.05</v>
      </c>
    </row>
    <row r="57" spans="1:9" x14ac:dyDescent="0.35">
      <c r="A57" s="46" t="s">
        <v>1412</v>
      </c>
      <c r="B57" s="46" t="s">
        <v>1367</v>
      </c>
      <c r="C57" s="46" t="s">
        <v>1413</v>
      </c>
      <c r="D57" s="46" t="s">
        <v>1402</v>
      </c>
      <c r="E57" s="46" t="s">
        <v>1404</v>
      </c>
      <c r="F57" s="46" t="s">
        <v>1371</v>
      </c>
      <c r="G57" s="46" t="s">
        <v>1373</v>
      </c>
      <c r="H57" s="46" t="s">
        <v>1372</v>
      </c>
      <c r="I57" s="55">
        <v>0.05</v>
      </c>
    </row>
    <row r="58" spans="1:9" x14ac:dyDescent="0.35">
      <c r="A58" s="46" t="s">
        <v>1412</v>
      </c>
      <c r="B58" s="46" t="s">
        <v>1367</v>
      </c>
      <c r="C58" s="46" t="s">
        <v>1413</v>
      </c>
      <c r="D58" s="46" t="s">
        <v>1402</v>
      </c>
      <c r="E58" s="46" t="s">
        <v>1406</v>
      </c>
      <c r="F58" s="46" t="s">
        <v>560</v>
      </c>
      <c r="G58" s="46" t="s">
        <v>1373</v>
      </c>
      <c r="H58" s="46" t="s">
        <v>1372</v>
      </c>
      <c r="I58" s="55">
        <v>0.1</v>
      </c>
    </row>
    <row r="59" spans="1:9" x14ac:dyDescent="0.35">
      <c r="A59" s="46" t="s">
        <v>1412</v>
      </c>
      <c r="B59" s="46" t="s">
        <v>1367</v>
      </c>
      <c r="C59" s="46" t="s">
        <v>1413</v>
      </c>
      <c r="D59" s="46" t="s">
        <v>1402</v>
      </c>
      <c r="E59" s="46" t="s">
        <v>1406</v>
      </c>
      <c r="F59" s="46" t="s">
        <v>1414</v>
      </c>
      <c r="G59" s="46" t="s">
        <v>1373</v>
      </c>
      <c r="H59" s="46" t="s">
        <v>1372</v>
      </c>
      <c r="I59" s="55">
        <v>0.05</v>
      </c>
    </row>
    <row r="60" spans="1:9" x14ac:dyDescent="0.35">
      <c r="A60" s="46" t="s">
        <v>1412</v>
      </c>
      <c r="B60" s="46" t="s">
        <v>1367</v>
      </c>
      <c r="C60" s="46" t="s">
        <v>1413</v>
      </c>
      <c r="D60" s="46" t="s">
        <v>1402</v>
      </c>
      <c r="E60" s="46" t="s">
        <v>1404</v>
      </c>
      <c r="F60" s="46" t="s">
        <v>1414</v>
      </c>
      <c r="G60" s="46" t="s">
        <v>1373</v>
      </c>
      <c r="H60" s="46" t="s">
        <v>1372</v>
      </c>
      <c r="I60" s="55">
        <v>0.05</v>
      </c>
    </row>
    <row r="61" spans="1:9" x14ac:dyDescent="0.35">
      <c r="A61" s="46" t="s">
        <v>1412</v>
      </c>
      <c r="B61" s="46" t="s">
        <v>1367</v>
      </c>
      <c r="C61" s="46" t="s">
        <v>1413</v>
      </c>
      <c r="D61" s="46" t="s">
        <v>1402</v>
      </c>
      <c r="E61" s="46" t="s">
        <v>1406</v>
      </c>
      <c r="F61" s="46" t="s">
        <v>1387</v>
      </c>
      <c r="G61" s="46" t="s">
        <v>1373</v>
      </c>
      <c r="H61" s="46" t="s">
        <v>1372</v>
      </c>
      <c r="I61" s="55">
        <v>0.05</v>
      </c>
    </row>
    <row r="62" spans="1:9" x14ac:dyDescent="0.35">
      <c r="A62" s="46" t="s">
        <v>1412</v>
      </c>
      <c r="B62" s="46" t="s">
        <v>1367</v>
      </c>
      <c r="C62" s="46" t="s">
        <v>1413</v>
      </c>
      <c r="D62" s="46" t="s">
        <v>1402</v>
      </c>
      <c r="E62" s="46" t="s">
        <v>1404</v>
      </c>
      <c r="F62" s="46" t="s">
        <v>1387</v>
      </c>
      <c r="G62" s="46" t="s">
        <v>1373</v>
      </c>
      <c r="H62" s="46" t="s">
        <v>1372</v>
      </c>
      <c r="I62" s="55">
        <v>0.05</v>
      </c>
    </row>
    <row r="63" spans="1:9" x14ac:dyDescent="0.35">
      <c r="A63" s="46" t="s">
        <v>1412</v>
      </c>
      <c r="B63" s="46" t="s">
        <v>1367</v>
      </c>
      <c r="C63" s="46" t="s">
        <v>1413</v>
      </c>
      <c r="D63" s="46" t="s">
        <v>1402</v>
      </c>
      <c r="E63" s="46" t="s">
        <v>1406</v>
      </c>
      <c r="F63" s="46" t="s">
        <v>1379</v>
      </c>
      <c r="G63" s="46" t="s">
        <v>1373</v>
      </c>
      <c r="H63" s="46" t="s">
        <v>1372</v>
      </c>
      <c r="I63" s="55">
        <v>0.05</v>
      </c>
    </row>
    <row r="64" spans="1:9" x14ac:dyDescent="0.35">
      <c r="A64" s="46" t="s">
        <v>1412</v>
      </c>
      <c r="B64" s="46" t="s">
        <v>1367</v>
      </c>
      <c r="C64" s="46" t="s">
        <v>1413</v>
      </c>
      <c r="D64" s="46" t="s">
        <v>1402</v>
      </c>
      <c r="E64" s="46" t="s">
        <v>1404</v>
      </c>
      <c r="F64" s="46" t="s">
        <v>1379</v>
      </c>
      <c r="G64" s="46" t="s">
        <v>1373</v>
      </c>
      <c r="H64" s="46" t="s">
        <v>1372</v>
      </c>
      <c r="I64" s="55">
        <v>0.05</v>
      </c>
    </row>
    <row r="65" spans="1:9" x14ac:dyDescent="0.35">
      <c r="A65" s="46" t="s">
        <v>1412</v>
      </c>
      <c r="B65" s="46" t="s">
        <v>1367</v>
      </c>
      <c r="C65" s="46" t="s">
        <v>1413</v>
      </c>
      <c r="D65" s="46" t="s">
        <v>1402</v>
      </c>
      <c r="E65" s="46" t="s">
        <v>1406</v>
      </c>
      <c r="F65" s="46" t="s">
        <v>1381</v>
      </c>
      <c r="G65" s="46" t="s">
        <v>1373</v>
      </c>
      <c r="H65" s="46" t="s">
        <v>1372</v>
      </c>
      <c r="I65" s="55">
        <v>0.05</v>
      </c>
    </row>
    <row r="66" spans="1:9" x14ac:dyDescent="0.35">
      <c r="A66" s="46" t="s">
        <v>1412</v>
      </c>
      <c r="B66" s="46" t="s">
        <v>1367</v>
      </c>
      <c r="C66" s="46" t="s">
        <v>1413</v>
      </c>
      <c r="D66" s="46" t="s">
        <v>1402</v>
      </c>
      <c r="E66" s="46" t="s">
        <v>1404</v>
      </c>
      <c r="F66" s="46" t="s">
        <v>1381</v>
      </c>
      <c r="G66" s="46" t="s">
        <v>1373</v>
      </c>
      <c r="H66" s="46" t="s">
        <v>1372</v>
      </c>
      <c r="I66" s="55">
        <v>0.05</v>
      </c>
    </row>
    <row r="67" spans="1:9" x14ac:dyDescent="0.35">
      <c r="A67" s="46" t="s">
        <v>1415</v>
      </c>
      <c r="B67" s="46" t="s">
        <v>1367</v>
      </c>
      <c r="C67" s="46" t="s">
        <v>1416</v>
      </c>
      <c r="D67" s="46" t="s">
        <v>1402</v>
      </c>
      <c r="E67" s="46" t="s">
        <v>1417</v>
      </c>
      <c r="F67" s="46" t="s">
        <v>1371</v>
      </c>
      <c r="G67" s="46" t="s">
        <v>1373</v>
      </c>
      <c r="H67" s="46" t="s">
        <v>1372</v>
      </c>
      <c r="I67" s="55">
        <v>0.05</v>
      </c>
    </row>
    <row r="68" spans="1:9" x14ac:dyDescent="0.35">
      <c r="A68" s="46" t="s">
        <v>1415</v>
      </c>
      <c r="B68" s="46" t="s">
        <v>1367</v>
      </c>
      <c r="C68" s="46" t="s">
        <v>1416</v>
      </c>
      <c r="D68" s="46" t="s">
        <v>1402</v>
      </c>
      <c r="E68" s="46" t="s">
        <v>1418</v>
      </c>
      <c r="F68" s="46" t="s">
        <v>1371</v>
      </c>
      <c r="G68" s="46" t="s">
        <v>1373</v>
      </c>
      <c r="H68" s="46" t="s">
        <v>1372</v>
      </c>
      <c r="I68" s="55">
        <v>0.05</v>
      </c>
    </row>
    <row r="69" spans="1:9" x14ac:dyDescent="0.35">
      <c r="A69" s="46" t="s">
        <v>1415</v>
      </c>
      <c r="B69" s="46" t="s">
        <v>1367</v>
      </c>
      <c r="C69" s="46" t="s">
        <v>1416</v>
      </c>
      <c r="D69" s="46" t="s">
        <v>1402</v>
      </c>
      <c r="E69" s="46" t="s">
        <v>1417</v>
      </c>
      <c r="F69" s="46" t="s">
        <v>560</v>
      </c>
      <c r="G69" s="46" t="s">
        <v>1373</v>
      </c>
      <c r="H69" s="46" t="s">
        <v>1372</v>
      </c>
      <c r="I69" s="55">
        <v>0.1</v>
      </c>
    </row>
    <row r="70" spans="1:9" x14ac:dyDescent="0.35">
      <c r="A70" s="46" t="s">
        <v>1415</v>
      </c>
      <c r="B70" s="46" t="s">
        <v>1367</v>
      </c>
      <c r="C70" s="46" t="s">
        <v>1416</v>
      </c>
      <c r="D70" s="46" t="s">
        <v>1402</v>
      </c>
      <c r="E70" s="46" t="s">
        <v>1417</v>
      </c>
      <c r="F70" s="46" t="s">
        <v>1379</v>
      </c>
      <c r="G70" s="46" t="s">
        <v>1373</v>
      </c>
      <c r="H70" s="46" t="s">
        <v>1372</v>
      </c>
      <c r="I70" s="55">
        <v>0.05</v>
      </c>
    </row>
    <row r="71" spans="1:9" x14ac:dyDescent="0.35">
      <c r="A71" s="46" t="s">
        <v>1415</v>
      </c>
      <c r="B71" s="46" t="s">
        <v>1367</v>
      </c>
      <c r="C71" s="46" t="s">
        <v>1416</v>
      </c>
      <c r="D71" s="46" t="s">
        <v>1402</v>
      </c>
      <c r="E71" s="46" t="s">
        <v>1418</v>
      </c>
      <c r="F71" s="46" t="s">
        <v>1379</v>
      </c>
      <c r="G71" s="46" t="s">
        <v>1373</v>
      </c>
      <c r="H71" s="46" t="s">
        <v>1372</v>
      </c>
      <c r="I71" s="55">
        <v>0.05</v>
      </c>
    </row>
    <row r="72" spans="1:9" x14ac:dyDescent="0.35">
      <c r="A72" s="46" t="s">
        <v>1415</v>
      </c>
      <c r="B72" s="46" t="s">
        <v>1367</v>
      </c>
      <c r="C72" s="46" t="s">
        <v>1416</v>
      </c>
      <c r="D72" s="46" t="s">
        <v>1402</v>
      </c>
      <c r="E72" s="46" t="s">
        <v>1417</v>
      </c>
      <c r="F72" s="46" t="s">
        <v>1381</v>
      </c>
      <c r="G72" s="46" t="s">
        <v>1373</v>
      </c>
      <c r="H72" s="46" t="s">
        <v>1372</v>
      </c>
      <c r="I72" s="55">
        <v>0.05</v>
      </c>
    </row>
    <row r="73" spans="1:9" x14ac:dyDescent="0.35">
      <c r="A73" s="46" t="s">
        <v>1415</v>
      </c>
      <c r="B73" s="46" t="s">
        <v>1367</v>
      </c>
      <c r="C73" s="46" t="s">
        <v>1416</v>
      </c>
      <c r="D73" s="46" t="s">
        <v>1402</v>
      </c>
      <c r="E73" s="46" t="s">
        <v>1418</v>
      </c>
      <c r="F73" s="46" t="s">
        <v>1381</v>
      </c>
      <c r="G73" s="46" t="s">
        <v>1373</v>
      </c>
      <c r="H73" s="46" t="s">
        <v>1372</v>
      </c>
      <c r="I73" s="55">
        <v>0.05</v>
      </c>
    </row>
    <row r="74" spans="1:9" x14ac:dyDescent="0.35">
      <c r="A74" s="46" t="s">
        <v>1419</v>
      </c>
      <c r="B74" s="46" t="s">
        <v>1367</v>
      </c>
      <c r="C74" s="46" t="s">
        <v>1420</v>
      </c>
      <c r="D74" s="46" t="s">
        <v>1402</v>
      </c>
      <c r="E74" s="46" t="s">
        <v>1421</v>
      </c>
      <c r="F74" s="46" t="s">
        <v>1371</v>
      </c>
      <c r="G74" s="46" t="s">
        <v>1373</v>
      </c>
      <c r="H74" s="46" t="s">
        <v>1372</v>
      </c>
      <c r="I74" s="55">
        <v>0.05</v>
      </c>
    </row>
    <row r="75" spans="1:9" x14ac:dyDescent="0.35">
      <c r="A75" s="46" t="s">
        <v>1419</v>
      </c>
      <c r="B75" s="46" t="s">
        <v>1367</v>
      </c>
      <c r="C75" s="46" t="s">
        <v>1420</v>
      </c>
      <c r="D75" s="46" t="s">
        <v>1402</v>
      </c>
      <c r="E75" s="46" t="s">
        <v>1422</v>
      </c>
      <c r="F75" s="46" t="s">
        <v>1371</v>
      </c>
      <c r="G75" s="46" t="s">
        <v>1373</v>
      </c>
      <c r="H75" s="46" t="s">
        <v>1372</v>
      </c>
      <c r="I75" s="55">
        <v>0.05</v>
      </c>
    </row>
    <row r="76" spans="1:9" x14ac:dyDescent="0.35">
      <c r="A76" s="46" t="s">
        <v>1419</v>
      </c>
      <c r="B76" s="46" t="s">
        <v>1367</v>
      </c>
      <c r="C76" s="46" t="s">
        <v>1420</v>
      </c>
      <c r="D76" s="46" t="s">
        <v>1402</v>
      </c>
      <c r="E76" s="46" t="s">
        <v>1421</v>
      </c>
      <c r="F76" s="46" t="s">
        <v>560</v>
      </c>
      <c r="G76" s="46" t="s">
        <v>1373</v>
      </c>
      <c r="H76" s="46" t="s">
        <v>1372</v>
      </c>
      <c r="I76" s="55">
        <v>0.1</v>
      </c>
    </row>
    <row r="77" spans="1:9" x14ac:dyDescent="0.35">
      <c r="A77" s="46" t="s">
        <v>1419</v>
      </c>
      <c r="B77" s="46" t="s">
        <v>1367</v>
      </c>
      <c r="C77" s="46" t="s">
        <v>1420</v>
      </c>
      <c r="D77" s="46" t="s">
        <v>1402</v>
      </c>
      <c r="E77" s="46" t="s">
        <v>1422</v>
      </c>
      <c r="F77" s="46" t="s">
        <v>560</v>
      </c>
      <c r="G77" s="46" t="s">
        <v>1373</v>
      </c>
      <c r="H77" s="46" t="s">
        <v>1372</v>
      </c>
      <c r="I77" s="55">
        <v>0.1</v>
      </c>
    </row>
    <row r="78" spans="1:9" x14ac:dyDescent="0.35">
      <c r="A78" s="46" t="s">
        <v>1419</v>
      </c>
      <c r="B78" s="46" t="s">
        <v>1367</v>
      </c>
      <c r="C78" s="46" t="s">
        <v>1420</v>
      </c>
      <c r="D78" s="46" t="s">
        <v>1402</v>
      </c>
      <c r="E78" s="46" t="s">
        <v>1421</v>
      </c>
      <c r="F78" s="46" t="s">
        <v>1379</v>
      </c>
      <c r="G78" s="46" t="s">
        <v>1373</v>
      </c>
      <c r="H78" s="46" t="s">
        <v>1372</v>
      </c>
      <c r="I78" s="55">
        <v>0.05</v>
      </c>
    </row>
    <row r="79" spans="1:9" x14ac:dyDescent="0.35">
      <c r="A79" s="46" t="s">
        <v>1419</v>
      </c>
      <c r="B79" s="46" t="s">
        <v>1367</v>
      </c>
      <c r="C79" s="46" t="s">
        <v>1420</v>
      </c>
      <c r="D79" s="46" t="s">
        <v>1402</v>
      </c>
      <c r="E79" s="46" t="s">
        <v>1422</v>
      </c>
      <c r="F79" s="46" t="s">
        <v>1379</v>
      </c>
      <c r="G79" s="46" t="s">
        <v>1373</v>
      </c>
      <c r="H79" s="46" t="s">
        <v>1372</v>
      </c>
      <c r="I79" s="55">
        <v>0.05</v>
      </c>
    </row>
    <row r="80" spans="1:9" x14ac:dyDescent="0.35">
      <c r="A80" s="46" t="s">
        <v>1419</v>
      </c>
      <c r="B80" s="46" t="s">
        <v>1367</v>
      </c>
      <c r="C80" s="46" t="s">
        <v>1420</v>
      </c>
      <c r="D80" s="46" t="s">
        <v>1402</v>
      </c>
      <c r="E80" s="46" t="s">
        <v>1421</v>
      </c>
      <c r="F80" s="46" t="s">
        <v>140</v>
      </c>
      <c r="G80" s="46" t="s">
        <v>1373</v>
      </c>
      <c r="H80" s="46" t="s">
        <v>1372</v>
      </c>
      <c r="I80" s="55">
        <v>0.05</v>
      </c>
    </row>
    <row r="81" spans="1:9" x14ac:dyDescent="0.35">
      <c r="A81" s="46" t="s">
        <v>1419</v>
      </c>
      <c r="B81" s="46" t="s">
        <v>1367</v>
      </c>
      <c r="C81" s="46" t="s">
        <v>1420</v>
      </c>
      <c r="D81" s="46" t="s">
        <v>1402</v>
      </c>
      <c r="E81" s="46" t="s">
        <v>1421</v>
      </c>
      <c r="F81" s="46" t="s">
        <v>1381</v>
      </c>
      <c r="G81" s="46" t="s">
        <v>1373</v>
      </c>
      <c r="H81" s="46" t="s">
        <v>1372</v>
      </c>
      <c r="I81" s="55">
        <v>0.05</v>
      </c>
    </row>
    <row r="82" spans="1:9" x14ac:dyDescent="0.35">
      <c r="A82" s="46" t="s">
        <v>1419</v>
      </c>
      <c r="B82" s="46" t="s">
        <v>1367</v>
      </c>
      <c r="C82" s="46" t="s">
        <v>1420</v>
      </c>
      <c r="D82" s="46" t="s">
        <v>1402</v>
      </c>
      <c r="E82" s="46" t="s">
        <v>1422</v>
      </c>
      <c r="F82" s="46" t="s">
        <v>1381</v>
      </c>
      <c r="G82" s="46" t="s">
        <v>1373</v>
      </c>
      <c r="H82" s="46" t="s">
        <v>1372</v>
      </c>
      <c r="I82" s="55">
        <v>0.05</v>
      </c>
    </row>
    <row r="83" spans="1:9" x14ac:dyDescent="0.35">
      <c r="A83" s="46" t="s">
        <v>1423</v>
      </c>
      <c r="B83" s="46" t="s">
        <v>1367</v>
      </c>
      <c r="C83" s="46" t="s">
        <v>1424</v>
      </c>
      <c r="D83" s="46" t="s">
        <v>1402</v>
      </c>
      <c r="E83" s="46" t="s">
        <v>1390</v>
      </c>
      <c r="F83" s="46" t="s">
        <v>1425</v>
      </c>
      <c r="G83" s="46" t="s">
        <v>1373</v>
      </c>
      <c r="H83" s="46" t="s">
        <v>1373</v>
      </c>
      <c r="I83" s="55">
        <v>0.05</v>
      </c>
    </row>
    <row r="84" spans="1:9" x14ac:dyDescent="0.35">
      <c r="A84" s="46" t="s">
        <v>1423</v>
      </c>
      <c r="B84" s="46" t="s">
        <v>1367</v>
      </c>
      <c r="C84" s="46" t="s">
        <v>1424</v>
      </c>
      <c r="D84" s="46" t="s">
        <v>1402</v>
      </c>
      <c r="E84" s="46" t="s">
        <v>1393</v>
      </c>
      <c r="F84" s="46" t="s">
        <v>1371</v>
      </c>
      <c r="G84" s="46" t="s">
        <v>1373</v>
      </c>
      <c r="H84" s="46" t="s">
        <v>1373</v>
      </c>
      <c r="I84" s="55">
        <v>0.05</v>
      </c>
    </row>
    <row r="85" spans="1:9" x14ac:dyDescent="0.35">
      <c r="A85" s="46" t="s">
        <v>1423</v>
      </c>
      <c r="B85" s="46" t="s">
        <v>1367</v>
      </c>
      <c r="C85" s="46" t="s">
        <v>1424</v>
      </c>
      <c r="D85" s="46" t="s">
        <v>1402</v>
      </c>
      <c r="E85" s="46" t="s">
        <v>1390</v>
      </c>
      <c r="F85" s="46" t="s">
        <v>1405</v>
      </c>
      <c r="G85" s="46" t="s">
        <v>1373</v>
      </c>
      <c r="H85" s="46" t="s">
        <v>1373</v>
      </c>
      <c r="I85" s="55">
        <v>0.05</v>
      </c>
    </row>
    <row r="86" spans="1:9" x14ac:dyDescent="0.35">
      <c r="A86" s="46" t="s">
        <v>1423</v>
      </c>
      <c r="B86" s="46" t="s">
        <v>1367</v>
      </c>
      <c r="C86" s="46" t="s">
        <v>1424</v>
      </c>
      <c r="D86" s="46" t="s">
        <v>1402</v>
      </c>
      <c r="E86" s="46" t="s">
        <v>1426</v>
      </c>
      <c r="F86" s="46" t="s">
        <v>1427</v>
      </c>
      <c r="G86" s="46" t="s">
        <v>1373</v>
      </c>
      <c r="H86" s="46" t="s">
        <v>1373</v>
      </c>
      <c r="I86" s="55">
        <v>0.05</v>
      </c>
    </row>
    <row r="87" spans="1:9" x14ac:dyDescent="0.35">
      <c r="A87" s="46" t="s">
        <v>1423</v>
      </c>
      <c r="B87" s="46" t="s">
        <v>1367</v>
      </c>
      <c r="C87" s="46" t="s">
        <v>1424</v>
      </c>
      <c r="D87" s="46" t="s">
        <v>1402</v>
      </c>
      <c r="E87" s="46" t="s">
        <v>1390</v>
      </c>
      <c r="F87" s="46" t="s">
        <v>560</v>
      </c>
      <c r="G87" s="46" t="s">
        <v>1373</v>
      </c>
      <c r="H87" s="46" t="s">
        <v>1373</v>
      </c>
      <c r="I87" s="55">
        <v>0.1</v>
      </c>
    </row>
    <row r="88" spans="1:9" x14ac:dyDescent="0.35">
      <c r="A88" s="46" t="s">
        <v>1423</v>
      </c>
      <c r="B88" s="46" t="s">
        <v>1367</v>
      </c>
      <c r="C88" s="46" t="s">
        <v>1424</v>
      </c>
      <c r="D88" s="46" t="s">
        <v>1402</v>
      </c>
      <c r="E88" s="46" t="s">
        <v>1393</v>
      </c>
      <c r="F88" s="46" t="s">
        <v>1381</v>
      </c>
      <c r="G88" s="46" t="s">
        <v>1373</v>
      </c>
      <c r="H88" s="46" t="s">
        <v>1373</v>
      </c>
      <c r="I88" s="55">
        <v>0.05</v>
      </c>
    </row>
    <row r="89" spans="1:9" x14ac:dyDescent="0.35">
      <c r="A89" s="46" t="s">
        <v>1423</v>
      </c>
      <c r="B89" s="46" t="s">
        <v>1367</v>
      </c>
      <c r="C89" s="46" t="s">
        <v>1424</v>
      </c>
      <c r="D89" s="46" t="s">
        <v>1402</v>
      </c>
      <c r="E89" s="46" t="s">
        <v>1390</v>
      </c>
      <c r="F89" s="46" t="s">
        <v>1381</v>
      </c>
      <c r="G89" s="46" t="s">
        <v>1373</v>
      </c>
      <c r="H89" s="46" t="s">
        <v>1373</v>
      </c>
      <c r="I89" s="55">
        <v>0.05</v>
      </c>
    </row>
    <row r="90" spans="1:9" x14ac:dyDescent="0.35">
      <c r="A90" s="46" t="s">
        <v>1428</v>
      </c>
      <c r="B90" s="46" t="s">
        <v>1367</v>
      </c>
      <c r="C90" s="46" t="s">
        <v>1429</v>
      </c>
      <c r="D90" s="46" t="s">
        <v>1402</v>
      </c>
      <c r="E90" s="46" t="s">
        <v>1404</v>
      </c>
      <c r="F90" s="46" t="s">
        <v>1371</v>
      </c>
      <c r="G90" s="46"/>
      <c r="H90" s="46" t="s">
        <v>1373</v>
      </c>
      <c r="I90" s="55">
        <v>0.05</v>
      </c>
    </row>
    <row r="91" spans="1:9" x14ac:dyDescent="0.35">
      <c r="A91" s="46" t="s">
        <v>1428</v>
      </c>
      <c r="B91" s="46" t="s">
        <v>1367</v>
      </c>
      <c r="C91" s="46" t="s">
        <v>1429</v>
      </c>
      <c r="D91" s="46" t="s">
        <v>1402</v>
      </c>
      <c r="E91" s="46" t="s">
        <v>1406</v>
      </c>
      <c r="F91" s="46" t="s">
        <v>1405</v>
      </c>
      <c r="G91" s="46"/>
      <c r="H91" s="46" t="s">
        <v>1373</v>
      </c>
      <c r="I91" s="55">
        <v>0.05</v>
      </c>
    </row>
    <row r="92" spans="1:9" x14ac:dyDescent="0.35">
      <c r="A92" s="46" t="s">
        <v>1428</v>
      </c>
      <c r="B92" s="46" t="s">
        <v>1367</v>
      </c>
      <c r="C92" s="46" t="s">
        <v>1429</v>
      </c>
      <c r="D92" s="46" t="s">
        <v>1402</v>
      </c>
      <c r="E92" s="46" t="s">
        <v>1404</v>
      </c>
      <c r="F92" s="46" t="s">
        <v>1405</v>
      </c>
      <c r="G92" s="46"/>
      <c r="H92" s="46" t="s">
        <v>1373</v>
      </c>
      <c r="I92" s="55">
        <v>0.05</v>
      </c>
    </row>
    <row r="93" spans="1:9" x14ac:dyDescent="0.35">
      <c r="A93" s="46" t="s">
        <v>1428</v>
      </c>
      <c r="B93" s="46" t="s">
        <v>1367</v>
      </c>
      <c r="C93" s="46" t="s">
        <v>1429</v>
      </c>
      <c r="D93" s="46" t="s">
        <v>1402</v>
      </c>
      <c r="E93" s="46" t="s">
        <v>1406</v>
      </c>
      <c r="F93" s="46" t="s">
        <v>560</v>
      </c>
      <c r="G93" s="46"/>
      <c r="H93" s="46" t="s">
        <v>1373</v>
      </c>
      <c r="I93" s="55">
        <v>0.1</v>
      </c>
    </row>
    <row r="94" spans="1:9" x14ac:dyDescent="0.35">
      <c r="A94" s="46" t="s">
        <v>1428</v>
      </c>
      <c r="B94" s="46" t="s">
        <v>1367</v>
      </c>
      <c r="C94" s="46" t="s">
        <v>1429</v>
      </c>
      <c r="D94" s="46" t="s">
        <v>1402</v>
      </c>
      <c r="E94" s="46" t="s">
        <v>1406</v>
      </c>
      <c r="F94" s="46" t="s">
        <v>1379</v>
      </c>
      <c r="G94" s="46"/>
      <c r="H94" s="46" t="s">
        <v>1373</v>
      </c>
      <c r="I94" s="55">
        <v>0.05</v>
      </c>
    </row>
    <row r="95" spans="1:9" x14ac:dyDescent="0.35">
      <c r="A95" s="46" t="s">
        <v>1428</v>
      </c>
      <c r="B95" s="46" t="s">
        <v>1367</v>
      </c>
      <c r="C95" s="46" t="s">
        <v>1429</v>
      </c>
      <c r="D95" s="46" t="s">
        <v>1402</v>
      </c>
      <c r="E95" s="46" t="s">
        <v>1406</v>
      </c>
      <c r="F95" s="46" t="s">
        <v>1381</v>
      </c>
      <c r="G95" s="46"/>
      <c r="H95" s="46" t="s">
        <v>1373</v>
      </c>
      <c r="I95" s="55">
        <v>0.05</v>
      </c>
    </row>
    <row r="96" spans="1:9" x14ac:dyDescent="0.35">
      <c r="A96" s="46" t="s">
        <v>1428</v>
      </c>
      <c r="B96" s="46" t="s">
        <v>1367</v>
      </c>
      <c r="C96" s="46" t="s">
        <v>1429</v>
      </c>
      <c r="D96" s="46" t="s">
        <v>1402</v>
      </c>
      <c r="E96" s="46" t="s">
        <v>1430</v>
      </c>
      <c r="F96" s="46" t="s">
        <v>1381</v>
      </c>
      <c r="G96" s="46"/>
      <c r="H96" s="46" t="s">
        <v>1373</v>
      </c>
      <c r="I96" s="55">
        <v>0.05</v>
      </c>
    </row>
    <row r="97" spans="1:9" x14ac:dyDescent="0.35">
      <c r="A97" s="46" t="s">
        <v>1431</v>
      </c>
      <c r="B97" s="46" t="s">
        <v>1367</v>
      </c>
      <c r="C97" s="46" t="s">
        <v>1432</v>
      </c>
      <c r="D97" s="46" t="s">
        <v>1402</v>
      </c>
      <c r="E97" s="46" t="s">
        <v>1433</v>
      </c>
      <c r="F97" s="46" t="s">
        <v>1371</v>
      </c>
      <c r="G97" s="46" t="s">
        <v>1373</v>
      </c>
      <c r="H97" s="46" t="s">
        <v>1372</v>
      </c>
      <c r="I97" s="55">
        <v>0.05</v>
      </c>
    </row>
    <row r="98" spans="1:9" x14ac:dyDescent="0.35">
      <c r="A98" s="46" t="s">
        <v>1431</v>
      </c>
      <c r="B98" s="46" t="s">
        <v>1367</v>
      </c>
      <c r="C98" s="46" t="s">
        <v>1432</v>
      </c>
      <c r="D98" s="46" t="s">
        <v>1402</v>
      </c>
      <c r="E98" s="46" t="s">
        <v>1390</v>
      </c>
      <c r="F98" s="46" t="s">
        <v>560</v>
      </c>
      <c r="G98" s="46" t="s">
        <v>1373</v>
      </c>
      <c r="H98" s="46" t="s">
        <v>1372</v>
      </c>
      <c r="I98" s="55">
        <v>0.1</v>
      </c>
    </row>
    <row r="99" spans="1:9" x14ac:dyDescent="0.35">
      <c r="A99" s="46" t="s">
        <v>1431</v>
      </c>
      <c r="B99" s="46" t="s">
        <v>1367</v>
      </c>
      <c r="C99" s="46" t="s">
        <v>1432</v>
      </c>
      <c r="D99" s="46" t="s">
        <v>1402</v>
      </c>
      <c r="E99" s="46" t="s">
        <v>1434</v>
      </c>
      <c r="F99" s="46" t="s">
        <v>560</v>
      </c>
      <c r="G99" s="46" t="s">
        <v>1373</v>
      </c>
      <c r="H99" s="46" t="s">
        <v>1372</v>
      </c>
      <c r="I99" s="55">
        <v>0.1</v>
      </c>
    </row>
    <row r="100" spans="1:9" x14ac:dyDescent="0.35">
      <c r="A100" s="46" t="s">
        <v>1431</v>
      </c>
      <c r="B100" s="46" t="s">
        <v>1367</v>
      </c>
      <c r="C100" s="46" t="s">
        <v>1432</v>
      </c>
      <c r="D100" s="46" t="s">
        <v>1402</v>
      </c>
      <c r="E100" s="46" t="s">
        <v>1390</v>
      </c>
      <c r="F100" s="46" t="s">
        <v>1414</v>
      </c>
      <c r="G100" s="46" t="s">
        <v>1373</v>
      </c>
      <c r="H100" s="46" t="s">
        <v>1372</v>
      </c>
      <c r="I100" s="55">
        <v>0.05</v>
      </c>
    </row>
    <row r="101" spans="1:9" x14ac:dyDescent="0.35">
      <c r="A101" s="46" t="s">
        <v>1431</v>
      </c>
      <c r="B101" s="46" t="s">
        <v>1367</v>
      </c>
      <c r="C101" s="46" t="s">
        <v>1432</v>
      </c>
      <c r="D101" s="46" t="s">
        <v>1402</v>
      </c>
      <c r="E101" s="46" t="s">
        <v>1390</v>
      </c>
      <c r="F101" s="46" t="s">
        <v>1379</v>
      </c>
      <c r="G101" s="46" t="s">
        <v>1373</v>
      </c>
      <c r="H101" s="46" t="s">
        <v>1372</v>
      </c>
      <c r="I101" s="55">
        <v>0.05</v>
      </c>
    </row>
    <row r="102" spans="1:9" x14ac:dyDescent="0.35">
      <c r="A102" s="46" t="s">
        <v>1431</v>
      </c>
      <c r="B102" s="46" t="s">
        <v>1367</v>
      </c>
      <c r="C102" s="46" t="s">
        <v>1432</v>
      </c>
      <c r="D102" s="46" t="s">
        <v>1402</v>
      </c>
      <c r="E102" s="46" t="s">
        <v>1390</v>
      </c>
      <c r="F102" s="46" t="s">
        <v>1381</v>
      </c>
      <c r="G102" s="46" t="s">
        <v>1373</v>
      </c>
      <c r="H102" s="46" t="s">
        <v>1372</v>
      </c>
      <c r="I102" s="55">
        <v>0.05</v>
      </c>
    </row>
    <row r="103" spans="1:9" x14ac:dyDescent="0.35">
      <c r="A103" s="46" t="s">
        <v>1431</v>
      </c>
      <c r="B103" s="46" t="s">
        <v>1367</v>
      </c>
      <c r="C103" s="46" t="s">
        <v>1432</v>
      </c>
      <c r="D103" s="46" t="s">
        <v>1402</v>
      </c>
      <c r="E103" s="46" t="s">
        <v>1433</v>
      </c>
      <c r="F103" s="46" t="s">
        <v>1381</v>
      </c>
      <c r="G103" s="46" t="s">
        <v>1373</v>
      </c>
      <c r="H103" s="46" t="s">
        <v>1372</v>
      </c>
      <c r="I103" s="55">
        <v>0.05</v>
      </c>
    </row>
    <row r="104" spans="1:9" x14ac:dyDescent="0.35">
      <c r="A104" s="46" t="s">
        <v>1431</v>
      </c>
      <c r="B104" s="46" t="s">
        <v>1367</v>
      </c>
      <c r="C104" s="46" t="s">
        <v>1432</v>
      </c>
      <c r="D104" s="46" t="s">
        <v>1402</v>
      </c>
      <c r="E104" s="46" t="s">
        <v>1434</v>
      </c>
      <c r="F104" s="46" t="s">
        <v>1381</v>
      </c>
      <c r="G104" s="46" t="s">
        <v>1373</v>
      </c>
      <c r="H104" s="46" t="s">
        <v>1372</v>
      </c>
      <c r="I104" s="55">
        <v>0.05</v>
      </c>
    </row>
    <row r="105" spans="1:9" x14ac:dyDescent="0.35">
      <c r="A105" s="46" t="s">
        <v>1431</v>
      </c>
      <c r="B105" s="46" t="s">
        <v>1367</v>
      </c>
      <c r="C105" s="46" t="s">
        <v>1432</v>
      </c>
      <c r="D105" s="46" t="s">
        <v>1402</v>
      </c>
      <c r="E105" s="46" t="s">
        <v>1434</v>
      </c>
      <c r="F105" s="46" t="s">
        <v>1407</v>
      </c>
      <c r="G105" s="46" t="s">
        <v>1373</v>
      </c>
      <c r="H105" s="46" t="s">
        <v>1372</v>
      </c>
      <c r="I105" s="55">
        <v>0.05</v>
      </c>
    </row>
    <row r="106" spans="1:9" x14ac:dyDescent="0.35">
      <c r="A106" s="46" t="s">
        <v>1435</v>
      </c>
      <c r="B106" s="46" t="s">
        <v>1367</v>
      </c>
      <c r="C106" s="46" t="s">
        <v>1436</v>
      </c>
      <c r="D106" s="46" t="s">
        <v>1402</v>
      </c>
      <c r="E106" s="46" t="s">
        <v>1390</v>
      </c>
      <c r="F106" s="46" t="s">
        <v>1425</v>
      </c>
      <c r="G106" s="46" t="s">
        <v>1373</v>
      </c>
      <c r="H106" s="46" t="s">
        <v>1372</v>
      </c>
      <c r="I106" s="55">
        <v>0.05</v>
      </c>
    </row>
    <row r="107" spans="1:9" x14ac:dyDescent="0.35">
      <c r="A107" s="46" t="s">
        <v>1435</v>
      </c>
      <c r="B107" s="46" t="s">
        <v>1367</v>
      </c>
      <c r="C107" s="46" t="s">
        <v>1436</v>
      </c>
      <c r="D107" s="46" t="s">
        <v>1402</v>
      </c>
      <c r="E107" s="46" t="s">
        <v>211</v>
      </c>
      <c r="F107" s="46" t="s">
        <v>1371</v>
      </c>
      <c r="G107" s="46" t="s">
        <v>1373</v>
      </c>
      <c r="H107" s="46" t="s">
        <v>1372</v>
      </c>
      <c r="I107" s="55">
        <v>0.05</v>
      </c>
    </row>
    <row r="108" spans="1:9" x14ac:dyDescent="0.35">
      <c r="A108" s="46" t="s">
        <v>1435</v>
      </c>
      <c r="B108" s="46" t="s">
        <v>1367</v>
      </c>
      <c r="C108" s="46" t="s">
        <v>1436</v>
      </c>
      <c r="D108" s="46" t="s">
        <v>1402</v>
      </c>
      <c r="E108" s="46" t="s">
        <v>1390</v>
      </c>
      <c r="F108" s="46" t="s">
        <v>560</v>
      </c>
      <c r="G108" s="46" t="s">
        <v>1373</v>
      </c>
      <c r="H108" s="46" t="s">
        <v>1372</v>
      </c>
      <c r="I108" s="55">
        <v>0.1</v>
      </c>
    </row>
    <row r="109" spans="1:9" x14ac:dyDescent="0.35">
      <c r="A109" s="46" t="s">
        <v>1435</v>
      </c>
      <c r="B109" s="46" t="s">
        <v>1367</v>
      </c>
      <c r="C109" s="46" t="s">
        <v>1436</v>
      </c>
      <c r="D109" s="46" t="s">
        <v>1402</v>
      </c>
      <c r="E109" s="46" t="s">
        <v>211</v>
      </c>
      <c r="F109" s="46" t="s">
        <v>1377</v>
      </c>
      <c r="G109" s="46" t="s">
        <v>1373</v>
      </c>
      <c r="H109" s="46" t="s">
        <v>1372</v>
      </c>
      <c r="I109" s="55">
        <v>0.05</v>
      </c>
    </row>
    <row r="110" spans="1:9" x14ac:dyDescent="0.35">
      <c r="A110" s="46" t="s">
        <v>1435</v>
      </c>
      <c r="B110" s="46" t="s">
        <v>1367</v>
      </c>
      <c r="C110" s="46" t="s">
        <v>1436</v>
      </c>
      <c r="D110" s="46" t="s">
        <v>1402</v>
      </c>
      <c r="E110" s="46" t="s">
        <v>1390</v>
      </c>
      <c r="F110" s="46" t="s">
        <v>1381</v>
      </c>
      <c r="G110" s="46" t="s">
        <v>1373</v>
      </c>
      <c r="H110" s="46" t="s">
        <v>1372</v>
      </c>
      <c r="I110" s="55">
        <v>0.05</v>
      </c>
    </row>
    <row r="111" spans="1:9" x14ac:dyDescent="0.35">
      <c r="A111" s="46" t="s">
        <v>1435</v>
      </c>
      <c r="B111" s="46" t="s">
        <v>1367</v>
      </c>
      <c r="C111" s="46" t="s">
        <v>1436</v>
      </c>
      <c r="D111" s="46" t="s">
        <v>1402</v>
      </c>
      <c r="E111" s="46" t="s">
        <v>211</v>
      </c>
      <c r="F111" s="46" t="s">
        <v>1381</v>
      </c>
      <c r="G111" s="46" t="s">
        <v>1373</v>
      </c>
      <c r="H111" s="46" t="s">
        <v>1372</v>
      </c>
      <c r="I111" s="55">
        <v>0.05</v>
      </c>
    </row>
    <row r="112" spans="1:9" x14ac:dyDescent="0.35">
      <c r="A112" s="46" t="s">
        <v>1435</v>
      </c>
      <c r="B112" s="46" t="s">
        <v>1367</v>
      </c>
      <c r="C112" s="46" t="s">
        <v>1436</v>
      </c>
      <c r="D112" s="46" t="s">
        <v>1402</v>
      </c>
      <c r="E112" s="46" t="s">
        <v>1390</v>
      </c>
      <c r="F112" s="46" t="s">
        <v>1407</v>
      </c>
      <c r="G112" s="46" t="s">
        <v>1373</v>
      </c>
      <c r="H112" s="46" t="s">
        <v>1372</v>
      </c>
      <c r="I112" s="55">
        <v>0.05</v>
      </c>
    </row>
    <row r="113" spans="1:9" x14ac:dyDescent="0.35">
      <c r="A113" s="46" t="s">
        <v>1435</v>
      </c>
      <c r="B113" s="46" t="s">
        <v>1367</v>
      </c>
      <c r="C113" s="46" t="s">
        <v>1436</v>
      </c>
      <c r="D113" s="46" t="s">
        <v>1402</v>
      </c>
      <c r="E113" s="46" t="s">
        <v>211</v>
      </c>
      <c r="F113" s="46" t="s">
        <v>1382</v>
      </c>
      <c r="G113" s="46" t="s">
        <v>1373</v>
      </c>
      <c r="H113" s="46" t="s">
        <v>1372</v>
      </c>
      <c r="I113" s="55">
        <v>0.05</v>
      </c>
    </row>
    <row r="114" spans="1:9" x14ac:dyDescent="0.35">
      <c r="A114" s="46" t="s">
        <v>1437</v>
      </c>
      <c r="B114" s="46" t="s">
        <v>1367</v>
      </c>
      <c r="C114" s="46" t="s">
        <v>1438</v>
      </c>
      <c r="D114" s="46" t="s">
        <v>1402</v>
      </c>
      <c r="E114" s="46" t="s">
        <v>1406</v>
      </c>
      <c r="F114" s="46" t="s">
        <v>1371</v>
      </c>
      <c r="G114" s="46" t="s">
        <v>1373</v>
      </c>
      <c r="H114" s="46" t="s">
        <v>1372</v>
      </c>
      <c r="I114" s="55">
        <v>0.05</v>
      </c>
    </row>
    <row r="115" spans="1:9" x14ac:dyDescent="0.35">
      <c r="A115" s="46" t="s">
        <v>1437</v>
      </c>
      <c r="B115" s="46" t="s">
        <v>1367</v>
      </c>
      <c r="C115" s="46" t="s">
        <v>1438</v>
      </c>
      <c r="D115" s="46" t="s">
        <v>1402</v>
      </c>
      <c r="E115" s="46" t="s">
        <v>1439</v>
      </c>
      <c r="F115" s="46" t="s">
        <v>1371</v>
      </c>
      <c r="G115" s="46" t="s">
        <v>1373</v>
      </c>
      <c r="H115" s="46" t="s">
        <v>1372</v>
      </c>
      <c r="I115" s="55">
        <v>0.05</v>
      </c>
    </row>
    <row r="116" spans="1:9" x14ac:dyDescent="0.35">
      <c r="A116" s="46" t="s">
        <v>1437</v>
      </c>
      <c r="B116" s="46" t="s">
        <v>1367</v>
      </c>
      <c r="C116" s="46" t="s">
        <v>1438</v>
      </c>
      <c r="D116" s="46" t="s">
        <v>1402</v>
      </c>
      <c r="E116" s="46" t="s">
        <v>1406</v>
      </c>
      <c r="F116" s="46" t="s">
        <v>560</v>
      </c>
      <c r="G116" s="46" t="s">
        <v>1373</v>
      </c>
      <c r="H116" s="46" t="s">
        <v>1372</v>
      </c>
      <c r="I116" s="55">
        <v>0.1</v>
      </c>
    </row>
    <row r="117" spans="1:9" x14ac:dyDescent="0.35">
      <c r="A117" s="46" t="s">
        <v>1437</v>
      </c>
      <c r="B117" s="46" t="s">
        <v>1367</v>
      </c>
      <c r="C117" s="46" t="s">
        <v>1438</v>
      </c>
      <c r="D117" s="46" t="s">
        <v>1402</v>
      </c>
      <c r="E117" s="46" t="s">
        <v>1406</v>
      </c>
      <c r="F117" s="46" t="s">
        <v>1387</v>
      </c>
      <c r="G117" s="46" t="s">
        <v>1373</v>
      </c>
      <c r="H117" s="46" t="s">
        <v>1372</v>
      </c>
      <c r="I117" s="55">
        <v>0.05</v>
      </c>
    </row>
    <row r="118" spans="1:9" x14ac:dyDescent="0.35">
      <c r="A118" s="46" t="s">
        <v>1437</v>
      </c>
      <c r="B118" s="46" t="s">
        <v>1367</v>
      </c>
      <c r="C118" s="46" t="s">
        <v>1438</v>
      </c>
      <c r="D118" s="46" t="s">
        <v>1402</v>
      </c>
      <c r="E118" s="46" t="s">
        <v>1406</v>
      </c>
      <c r="F118" s="46" t="s">
        <v>1379</v>
      </c>
      <c r="G118" s="46" t="s">
        <v>1373</v>
      </c>
      <c r="H118" s="46" t="s">
        <v>1372</v>
      </c>
      <c r="I118" s="55">
        <v>0.05</v>
      </c>
    </row>
    <row r="119" spans="1:9" x14ac:dyDescent="0.35">
      <c r="A119" s="46" t="s">
        <v>1437</v>
      </c>
      <c r="B119" s="46" t="s">
        <v>1367</v>
      </c>
      <c r="C119" s="46" t="s">
        <v>1438</v>
      </c>
      <c r="D119" s="46" t="s">
        <v>1402</v>
      </c>
      <c r="E119" s="46" t="s">
        <v>1439</v>
      </c>
      <c r="F119" s="46" t="s">
        <v>1379</v>
      </c>
      <c r="G119" s="46" t="s">
        <v>1373</v>
      </c>
      <c r="H119" s="46" t="s">
        <v>1372</v>
      </c>
      <c r="I119" s="55">
        <v>0.05</v>
      </c>
    </row>
    <row r="120" spans="1:9" x14ac:dyDescent="0.35">
      <c r="A120" s="46" t="s">
        <v>1437</v>
      </c>
      <c r="B120" s="46" t="s">
        <v>1367</v>
      </c>
      <c r="C120" s="46" t="s">
        <v>1438</v>
      </c>
      <c r="D120" s="46" t="s">
        <v>1402</v>
      </c>
      <c r="E120" s="46" t="s">
        <v>1406</v>
      </c>
      <c r="F120" s="46" t="s">
        <v>140</v>
      </c>
      <c r="G120" s="46" t="s">
        <v>1373</v>
      </c>
      <c r="H120" s="46" t="s">
        <v>1372</v>
      </c>
      <c r="I120" s="55">
        <v>0.05</v>
      </c>
    </row>
    <row r="121" spans="1:9" x14ac:dyDescent="0.35">
      <c r="A121" s="46" t="s">
        <v>1437</v>
      </c>
      <c r="B121" s="46" t="s">
        <v>1367</v>
      </c>
      <c r="C121" s="46" t="s">
        <v>1438</v>
      </c>
      <c r="D121" s="46" t="s">
        <v>1402</v>
      </c>
      <c r="E121" s="46" t="s">
        <v>1439</v>
      </c>
      <c r="F121" s="46" t="s">
        <v>140</v>
      </c>
      <c r="G121" s="46" t="s">
        <v>1373</v>
      </c>
      <c r="H121" s="46" t="s">
        <v>1372</v>
      </c>
      <c r="I121" s="55">
        <v>0.05</v>
      </c>
    </row>
    <row r="122" spans="1:9" x14ac:dyDescent="0.35">
      <c r="A122" s="46" t="s">
        <v>1437</v>
      </c>
      <c r="B122" s="46" t="s">
        <v>1367</v>
      </c>
      <c r="C122" s="46" t="s">
        <v>1438</v>
      </c>
      <c r="D122" s="46" t="s">
        <v>1402</v>
      </c>
      <c r="E122" s="46" t="s">
        <v>1406</v>
      </c>
      <c r="F122" s="46" t="s">
        <v>1381</v>
      </c>
      <c r="G122" s="46" t="s">
        <v>1373</v>
      </c>
      <c r="H122" s="46" t="s">
        <v>1372</v>
      </c>
      <c r="I122" s="55">
        <v>0.05</v>
      </c>
    </row>
    <row r="123" spans="1:9" x14ac:dyDescent="0.35">
      <c r="A123" s="46" t="s">
        <v>1437</v>
      </c>
      <c r="B123" s="46" t="s">
        <v>1367</v>
      </c>
      <c r="C123" s="46" t="s">
        <v>1438</v>
      </c>
      <c r="D123" s="46" t="s">
        <v>1402</v>
      </c>
      <c r="E123" s="46" t="s">
        <v>1439</v>
      </c>
      <c r="F123" s="46" t="s">
        <v>1381</v>
      </c>
      <c r="G123" s="46" t="s">
        <v>1373</v>
      </c>
      <c r="H123" s="46" t="s">
        <v>1372</v>
      </c>
      <c r="I123" s="55">
        <v>0.05</v>
      </c>
    </row>
    <row r="124" spans="1:9" x14ac:dyDescent="0.35">
      <c r="A124" s="46" t="s">
        <v>1440</v>
      </c>
      <c r="B124" s="46" t="s">
        <v>1367</v>
      </c>
      <c r="C124" s="46" t="s">
        <v>1441</v>
      </c>
      <c r="D124" s="46" t="s">
        <v>1402</v>
      </c>
      <c r="E124" s="46" t="s">
        <v>1406</v>
      </c>
      <c r="F124" s="46" t="s">
        <v>1371</v>
      </c>
      <c r="G124" s="46" t="s">
        <v>1373</v>
      </c>
      <c r="H124" s="46" t="s">
        <v>1372</v>
      </c>
      <c r="I124" s="55">
        <v>0.05</v>
      </c>
    </row>
    <row r="125" spans="1:9" x14ac:dyDescent="0.35">
      <c r="A125" s="46" t="s">
        <v>1440</v>
      </c>
      <c r="B125" s="46" t="s">
        <v>1367</v>
      </c>
      <c r="C125" s="46" t="s">
        <v>1441</v>
      </c>
      <c r="D125" s="46" t="s">
        <v>1402</v>
      </c>
      <c r="E125" s="46" t="s">
        <v>1406</v>
      </c>
      <c r="F125" s="46" t="s">
        <v>560</v>
      </c>
      <c r="G125" s="46" t="s">
        <v>1373</v>
      </c>
      <c r="H125" s="46" t="s">
        <v>1372</v>
      </c>
      <c r="I125" s="55">
        <v>0.1</v>
      </c>
    </row>
    <row r="126" spans="1:9" x14ac:dyDescent="0.35">
      <c r="A126" s="46" t="s">
        <v>1440</v>
      </c>
      <c r="B126" s="46" t="s">
        <v>1367</v>
      </c>
      <c r="C126" s="46" t="s">
        <v>1441</v>
      </c>
      <c r="D126" s="46" t="s">
        <v>1402</v>
      </c>
      <c r="E126" s="46" t="s">
        <v>1406</v>
      </c>
      <c r="F126" s="46" t="s">
        <v>1379</v>
      </c>
      <c r="G126" s="46" t="s">
        <v>1373</v>
      </c>
      <c r="H126" s="46" t="s">
        <v>1372</v>
      </c>
      <c r="I126" s="55">
        <v>0.05</v>
      </c>
    </row>
    <row r="127" spans="1:9" x14ac:dyDescent="0.35">
      <c r="A127" s="46" t="s">
        <v>1440</v>
      </c>
      <c r="B127" s="46" t="s">
        <v>1367</v>
      </c>
      <c r="C127" s="46" t="s">
        <v>1441</v>
      </c>
      <c r="D127" s="46" t="s">
        <v>1402</v>
      </c>
      <c r="E127" s="46" t="s">
        <v>1406</v>
      </c>
      <c r="F127" s="46" t="s">
        <v>1381</v>
      </c>
      <c r="G127" s="46" t="s">
        <v>1373</v>
      </c>
      <c r="H127" s="46" t="s">
        <v>1372</v>
      </c>
      <c r="I127" s="55">
        <v>0.05</v>
      </c>
    </row>
    <row r="128" spans="1:9" x14ac:dyDescent="0.35">
      <c r="A128" s="46" t="s">
        <v>1442</v>
      </c>
      <c r="B128" s="46" t="s">
        <v>1367</v>
      </c>
      <c r="C128" s="46" t="s">
        <v>1443</v>
      </c>
      <c r="D128" s="46" t="s">
        <v>1402</v>
      </c>
      <c r="E128" s="46" t="s">
        <v>211</v>
      </c>
      <c r="F128" s="46" t="s">
        <v>1371</v>
      </c>
      <c r="G128" s="46" t="s">
        <v>1373</v>
      </c>
      <c r="H128" s="46" t="s">
        <v>1372</v>
      </c>
      <c r="I128" s="55">
        <v>0.05</v>
      </c>
    </row>
    <row r="129" spans="1:9" x14ac:dyDescent="0.35">
      <c r="A129" s="46" t="s">
        <v>1442</v>
      </c>
      <c r="B129" s="46" t="s">
        <v>1367</v>
      </c>
      <c r="C129" s="46" t="s">
        <v>1443</v>
      </c>
      <c r="D129" s="46" t="s">
        <v>1402</v>
      </c>
      <c r="E129" s="46" t="s">
        <v>1444</v>
      </c>
      <c r="F129" s="46" t="s">
        <v>560</v>
      </c>
      <c r="G129" s="46" t="s">
        <v>1373</v>
      </c>
      <c r="H129" s="46" t="s">
        <v>1372</v>
      </c>
      <c r="I129" s="55">
        <v>0.1</v>
      </c>
    </row>
    <row r="130" spans="1:9" x14ac:dyDescent="0.35">
      <c r="A130" s="46" t="s">
        <v>1442</v>
      </c>
      <c r="B130" s="46" t="s">
        <v>1367</v>
      </c>
      <c r="C130" s="46" t="s">
        <v>1443</v>
      </c>
      <c r="D130" s="46" t="s">
        <v>1402</v>
      </c>
      <c r="E130" s="46" t="s">
        <v>211</v>
      </c>
      <c r="F130" s="46" t="s">
        <v>560</v>
      </c>
      <c r="G130" s="46" t="s">
        <v>1373</v>
      </c>
      <c r="H130" s="46" t="s">
        <v>1372</v>
      </c>
      <c r="I130" s="55">
        <v>0.1</v>
      </c>
    </row>
    <row r="131" spans="1:9" x14ac:dyDescent="0.35">
      <c r="A131" s="46" t="s">
        <v>1442</v>
      </c>
      <c r="B131" s="46" t="s">
        <v>1367</v>
      </c>
      <c r="C131" s="46" t="s">
        <v>1443</v>
      </c>
      <c r="D131" s="46" t="s">
        <v>1402</v>
      </c>
      <c r="E131" s="46" t="s">
        <v>1444</v>
      </c>
      <c r="F131" s="46" t="s">
        <v>1387</v>
      </c>
      <c r="G131" s="46" t="s">
        <v>1373</v>
      </c>
      <c r="H131" s="46" t="s">
        <v>1372</v>
      </c>
      <c r="I131" s="55">
        <v>0.05</v>
      </c>
    </row>
    <row r="132" spans="1:9" x14ac:dyDescent="0.35">
      <c r="A132" s="46" t="s">
        <v>1442</v>
      </c>
      <c r="B132" s="46" t="s">
        <v>1367</v>
      </c>
      <c r="C132" s="46" t="s">
        <v>1443</v>
      </c>
      <c r="D132" s="46" t="s">
        <v>1402</v>
      </c>
      <c r="E132" s="46" t="s">
        <v>1444</v>
      </c>
      <c r="F132" s="46" t="s">
        <v>1379</v>
      </c>
      <c r="G132" s="46" t="s">
        <v>1373</v>
      </c>
      <c r="H132" s="46" t="s">
        <v>1372</v>
      </c>
      <c r="I132" s="55">
        <v>0.05</v>
      </c>
    </row>
    <row r="133" spans="1:9" x14ac:dyDescent="0.35">
      <c r="A133" s="46" t="s">
        <v>1442</v>
      </c>
      <c r="B133" s="46" t="s">
        <v>1367</v>
      </c>
      <c r="C133" s="46" t="s">
        <v>1443</v>
      </c>
      <c r="D133" s="46" t="s">
        <v>1402</v>
      </c>
      <c r="E133" s="46" t="s">
        <v>211</v>
      </c>
      <c r="F133" s="46" t="s">
        <v>1379</v>
      </c>
      <c r="G133" s="46" t="s">
        <v>1373</v>
      </c>
      <c r="H133" s="46" t="s">
        <v>1372</v>
      </c>
      <c r="I133" s="55">
        <v>0.05</v>
      </c>
    </row>
    <row r="134" spans="1:9" x14ac:dyDescent="0.35">
      <c r="A134" s="46" t="s">
        <v>1442</v>
      </c>
      <c r="B134" s="46" t="s">
        <v>1367</v>
      </c>
      <c r="C134" s="46" t="s">
        <v>1443</v>
      </c>
      <c r="D134" s="46" t="s">
        <v>1402</v>
      </c>
      <c r="E134" s="46" t="s">
        <v>1444</v>
      </c>
      <c r="F134" s="46" t="s">
        <v>140</v>
      </c>
      <c r="G134" s="46" t="s">
        <v>1373</v>
      </c>
      <c r="H134" s="46" t="s">
        <v>1372</v>
      </c>
      <c r="I134" s="55">
        <v>0.05</v>
      </c>
    </row>
    <row r="135" spans="1:9" x14ac:dyDescent="0.35">
      <c r="A135" s="46" t="s">
        <v>1442</v>
      </c>
      <c r="B135" s="46" t="s">
        <v>1367</v>
      </c>
      <c r="C135" s="46" t="s">
        <v>1443</v>
      </c>
      <c r="D135" s="46" t="s">
        <v>1402</v>
      </c>
      <c r="E135" s="46" t="s">
        <v>1444</v>
      </c>
      <c r="F135" s="46" t="s">
        <v>1381</v>
      </c>
      <c r="G135" s="46" t="s">
        <v>1373</v>
      </c>
      <c r="H135" s="46" t="s">
        <v>1372</v>
      </c>
      <c r="I135" s="55">
        <v>0.05</v>
      </c>
    </row>
    <row r="136" spans="1:9" x14ac:dyDescent="0.35">
      <c r="A136" s="46" t="s">
        <v>1442</v>
      </c>
      <c r="B136" s="46" t="s">
        <v>1367</v>
      </c>
      <c r="C136" s="46" t="s">
        <v>1443</v>
      </c>
      <c r="D136" s="46" t="s">
        <v>1402</v>
      </c>
      <c r="E136" s="46" t="s">
        <v>211</v>
      </c>
      <c r="F136" s="46" t="s">
        <v>1381</v>
      </c>
      <c r="G136" s="46" t="s">
        <v>1373</v>
      </c>
      <c r="H136" s="46" t="s">
        <v>1372</v>
      </c>
      <c r="I136" s="55">
        <v>0.05</v>
      </c>
    </row>
    <row r="137" spans="1:9" x14ac:dyDescent="0.35">
      <c r="A137" s="46" t="s">
        <v>1445</v>
      </c>
      <c r="B137" s="46" t="s">
        <v>1367</v>
      </c>
      <c r="C137" s="46" t="s">
        <v>1446</v>
      </c>
      <c r="D137" s="46" t="s">
        <v>1402</v>
      </c>
      <c r="E137" s="46" t="s">
        <v>1406</v>
      </c>
      <c r="F137" s="46" t="s">
        <v>1371</v>
      </c>
      <c r="G137" s="46" t="s">
        <v>1373</v>
      </c>
      <c r="H137" s="46" t="s">
        <v>1372</v>
      </c>
      <c r="I137" s="55">
        <v>0.05</v>
      </c>
    </row>
    <row r="138" spans="1:9" x14ac:dyDescent="0.35">
      <c r="A138" s="46" t="s">
        <v>1445</v>
      </c>
      <c r="B138" s="46" t="s">
        <v>1367</v>
      </c>
      <c r="C138" s="46" t="s">
        <v>1446</v>
      </c>
      <c r="D138" s="46" t="s">
        <v>1402</v>
      </c>
      <c r="E138" s="46" t="s">
        <v>1404</v>
      </c>
      <c r="F138" s="46" t="s">
        <v>1371</v>
      </c>
      <c r="G138" s="46" t="s">
        <v>1373</v>
      </c>
      <c r="H138" s="46" t="s">
        <v>1372</v>
      </c>
      <c r="I138" s="55">
        <v>0.05</v>
      </c>
    </row>
    <row r="139" spans="1:9" x14ac:dyDescent="0.35">
      <c r="A139" s="46" t="s">
        <v>1445</v>
      </c>
      <c r="B139" s="46" t="s">
        <v>1367</v>
      </c>
      <c r="C139" s="46" t="s">
        <v>1446</v>
      </c>
      <c r="D139" s="46" t="s">
        <v>1402</v>
      </c>
      <c r="E139" s="46" t="s">
        <v>1406</v>
      </c>
      <c r="F139" s="46" t="s">
        <v>560</v>
      </c>
      <c r="G139" s="46" t="s">
        <v>1373</v>
      </c>
      <c r="H139" s="46" t="s">
        <v>1372</v>
      </c>
      <c r="I139" s="55">
        <v>0.1</v>
      </c>
    </row>
    <row r="140" spans="1:9" x14ac:dyDescent="0.35">
      <c r="A140" s="46" t="s">
        <v>1445</v>
      </c>
      <c r="B140" s="46" t="s">
        <v>1367</v>
      </c>
      <c r="C140" s="46" t="s">
        <v>1446</v>
      </c>
      <c r="D140" s="46" t="s">
        <v>1402</v>
      </c>
      <c r="E140" s="46" t="s">
        <v>1404</v>
      </c>
      <c r="F140" s="46" t="s">
        <v>560</v>
      </c>
      <c r="G140" s="46" t="s">
        <v>1373</v>
      </c>
      <c r="H140" s="46" t="s">
        <v>1372</v>
      </c>
      <c r="I140" s="55">
        <v>0.1</v>
      </c>
    </row>
    <row r="141" spans="1:9" x14ac:dyDescent="0.35">
      <c r="A141" s="46" t="s">
        <v>1445</v>
      </c>
      <c r="B141" s="46" t="s">
        <v>1367</v>
      </c>
      <c r="C141" s="46" t="s">
        <v>1446</v>
      </c>
      <c r="D141" s="46" t="s">
        <v>1402</v>
      </c>
      <c r="E141" s="46" t="s">
        <v>1406</v>
      </c>
      <c r="F141" s="46" t="s">
        <v>1387</v>
      </c>
      <c r="G141" s="46" t="s">
        <v>1373</v>
      </c>
      <c r="H141" s="46" t="s">
        <v>1372</v>
      </c>
      <c r="I141" s="55">
        <v>0.05</v>
      </c>
    </row>
    <row r="142" spans="1:9" x14ac:dyDescent="0.35">
      <c r="A142" s="46" t="s">
        <v>1445</v>
      </c>
      <c r="B142" s="46" t="s">
        <v>1367</v>
      </c>
      <c r="C142" s="46" t="s">
        <v>1446</v>
      </c>
      <c r="D142" s="46" t="s">
        <v>1402</v>
      </c>
      <c r="E142" s="46" t="s">
        <v>1404</v>
      </c>
      <c r="F142" s="46" t="s">
        <v>1387</v>
      </c>
      <c r="G142" s="46" t="s">
        <v>1373</v>
      </c>
      <c r="H142" s="46" t="s">
        <v>1372</v>
      </c>
      <c r="I142" s="55">
        <v>0.05</v>
      </c>
    </row>
    <row r="143" spans="1:9" x14ac:dyDescent="0.35">
      <c r="A143" s="46" t="s">
        <v>1445</v>
      </c>
      <c r="B143" s="46" t="s">
        <v>1367</v>
      </c>
      <c r="C143" s="46" t="s">
        <v>1446</v>
      </c>
      <c r="D143" s="46" t="s">
        <v>1402</v>
      </c>
      <c r="E143" s="46" t="s">
        <v>1406</v>
      </c>
      <c r="F143" s="46" t="s">
        <v>1379</v>
      </c>
      <c r="G143" s="46" t="s">
        <v>1373</v>
      </c>
      <c r="H143" s="46" t="s">
        <v>1372</v>
      </c>
      <c r="I143" s="55">
        <v>0.05</v>
      </c>
    </row>
    <row r="144" spans="1:9" x14ac:dyDescent="0.35">
      <c r="A144" s="46" t="s">
        <v>1445</v>
      </c>
      <c r="B144" s="46" t="s">
        <v>1367</v>
      </c>
      <c r="C144" s="46" t="s">
        <v>1446</v>
      </c>
      <c r="D144" s="46" t="s">
        <v>1402</v>
      </c>
      <c r="E144" s="46" t="s">
        <v>1404</v>
      </c>
      <c r="F144" s="46" t="s">
        <v>1379</v>
      </c>
      <c r="G144" s="46" t="s">
        <v>1373</v>
      </c>
      <c r="H144" s="46" t="s">
        <v>1372</v>
      </c>
      <c r="I144" s="55">
        <v>0.05</v>
      </c>
    </row>
    <row r="145" spans="1:9" x14ac:dyDescent="0.35">
      <c r="A145" s="46" t="s">
        <v>1445</v>
      </c>
      <c r="B145" s="46" t="s">
        <v>1367</v>
      </c>
      <c r="C145" s="46" t="s">
        <v>1446</v>
      </c>
      <c r="D145" s="46" t="s">
        <v>1402</v>
      </c>
      <c r="E145" s="46" t="s">
        <v>1406</v>
      </c>
      <c r="F145" s="46" t="s">
        <v>140</v>
      </c>
      <c r="G145" s="46" t="s">
        <v>1373</v>
      </c>
      <c r="H145" s="46" t="s">
        <v>1372</v>
      </c>
      <c r="I145" s="55">
        <v>0.05</v>
      </c>
    </row>
    <row r="146" spans="1:9" x14ac:dyDescent="0.35">
      <c r="A146" s="46" t="s">
        <v>1445</v>
      </c>
      <c r="B146" s="46" t="s">
        <v>1367</v>
      </c>
      <c r="C146" s="46" t="s">
        <v>1446</v>
      </c>
      <c r="D146" s="46" t="s">
        <v>1402</v>
      </c>
      <c r="E146" s="46" t="s">
        <v>1404</v>
      </c>
      <c r="F146" s="46" t="s">
        <v>140</v>
      </c>
      <c r="G146" s="46" t="s">
        <v>1373</v>
      </c>
      <c r="H146" s="46" t="s">
        <v>1372</v>
      </c>
      <c r="I146" s="55">
        <v>0.05</v>
      </c>
    </row>
    <row r="147" spans="1:9" x14ac:dyDescent="0.35">
      <c r="A147" s="46" t="s">
        <v>1445</v>
      </c>
      <c r="B147" s="46" t="s">
        <v>1367</v>
      </c>
      <c r="C147" s="46" t="s">
        <v>1446</v>
      </c>
      <c r="D147" s="46" t="s">
        <v>1402</v>
      </c>
      <c r="E147" s="46" t="s">
        <v>1406</v>
      </c>
      <c r="F147" s="46" t="s">
        <v>1381</v>
      </c>
      <c r="G147" s="46" t="s">
        <v>1373</v>
      </c>
      <c r="H147" s="46" t="s">
        <v>1372</v>
      </c>
      <c r="I147" s="55">
        <v>0.05</v>
      </c>
    </row>
    <row r="148" spans="1:9" x14ac:dyDescent="0.35">
      <c r="A148" s="46" t="s">
        <v>1445</v>
      </c>
      <c r="B148" s="46" t="s">
        <v>1367</v>
      </c>
      <c r="C148" s="46" t="s">
        <v>1446</v>
      </c>
      <c r="D148" s="46" t="s">
        <v>1402</v>
      </c>
      <c r="E148" s="46" t="s">
        <v>1404</v>
      </c>
      <c r="F148" s="46" t="s">
        <v>1381</v>
      </c>
      <c r="G148" s="46" t="s">
        <v>1373</v>
      </c>
      <c r="H148" s="46" t="s">
        <v>1372</v>
      </c>
      <c r="I148" s="55">
        <v>0.05</v>
      </c>
    </row>
    <row r="149" spans="1:9" x14ac:dyDescent="0.35">
      <c r="A149" s="46" t="s">
        <v>1186</v>
      </c>
      <c r="B149" s="46" t="s">
        <v>1367</v>
      </c>
      <c r="C149" s="46" t="s">
        <v>1447</v>
      </c>
      <c r="D149" s="46" t="s">
        <v>1402</v>
      </c>
      <c r="E149" s="46" t="s">
        <v>1448</v>
      </c>
      <c r="F149" s="46" t="s">
        <v>1371</v>
      </c>
      <c r="G149" s="46" t="s">
        <v>1373</v>
      </c>
      <c r="H149" s="46" t="s">
        <v>1372</v>
      </c>
      <c r="I149" s="55">
        <v>0.05</v>
      </c>
    </row>
    <row r="150" spans="1:9" x14ac:dyDescent="0.35">
      <c r="A150" s="46" t="s">
        <v>1186</v>
      </c>
      <c r="B150" s="46" t="s">
        <v>1367</v>
      </c>
      <c r="C150" s="46" t="s">
        <v>1447</v>
      </c>
      <c r="D150" s="46" t="s">
        <v>1402</v>
      </c>
      <c r="E150" s="46" t="s">
        <v>1449</v>
      </c>
      <c r="F150" s="46" t="s">
        <v>1371</v>
      </c>
      <c r="G150" s="46" t="s">
        <v>1373</v>
      </c>
      <c r="H150" s="46" t="s">
        <v>1372</v>
      </c>
      <c r="I150" s="55">
        <v>0.05</v>
      </c>
    </row>
    <row r="151" spans="1:9" x14ac:dyDescent="0.35">
      <c r="A151" s="46" t="s">
        <v>1186</v>
      </c>
      <c r="B151" s="46" t="s">
        <v>1367</v>
      </c>
      <c r="C151" s="46" t="s">
        <v>1447</v>
      </c>
      <c r="D151" s="46" t="s">
        <v>1402</v>
      </c>
      <c r="E151" s="46" t="s">
        <v>1450</v>
      </c>
      <c r="F151" s="46" t="s">
        <v>560</v>
      </c>
      <c r="G151" s="46" t="s">
        <v>1373</v>
      </c>
      <c r="H151" s="46" t="s">
        <v>1372</v>
      </c>
      <c r="I151" s="55">
        <v>0.1</v>
      </c>
    </row>
    <row r="152" spans="1:9" x14ac:dyDescent="0.35">
      <c r="A152" s="46" t="s">
        <v>1186</v>
      </c>
      <c r="B152" s="46" t="s">
        <v>1367</v>
      </c>
      <c r="C152" s="46" t="s">
        <v>1447</v>
      </c>
      <c r="D152" s="46" t="s">
        <v>1402</v>
      </c>
      <c r="E152" s="46" t="s">
        <v>1449</v>
      </c>
      <c r="F152" s="46" t="s">
        <v>560</v>
      </c>
      <c r="G152" s="46" t="s">
        <v>1373</v>
      </c>
      <c r="H152" s="46" t="s">
        <v>1372</v>
      </c>
      <c r="I152" s="55">
        <v>0.1</v>
      </c>
    </row>
    <row r="153" spans="1:9" x14ac:dyDescent="0.35">
      <c r="A153" s="46" t="s">
        <v>1186</v>
      </c>
      <c r="B153" s="46" t="s">
        <v>1367</v>
      </c>
      <c r="C153" s="46" t="s">
        <v>1447</v>
      </c>
      <c r="D153" s="46" t="s">
        <v>1402</v>
      </c>
      <c r="E153" s="46" t="s">
        <v>1449</v>
      </c>
      <c r="F153" s="46" t="s">
        <v>1414</v>
      </c>
      <c r="G153" s="46" t="s">
        <v>1373</v>
      </c>
      <c r="H153" s="46" t="s">
        <v>1372</v>
      </c>
      <c r="I153" s="55">
        <v>0.05</v>
      </c>
    </row>
    <row r="154" spans="1:9" x14ac:dyDescent="0.35">
      <c r="A154" s="46" t="s">
        <v>1186</v>
      </c>
      <c r="B154" s="46" t="s">
        <v>1367</v>
      </c>
      <c r="C154" s="46" t="s">
        <v>1447</v>
      </c>
      <c r="D154" s="46" t="s">
        <v>1402</v>
      </c>
      <c r="E154" s="46" t="s">
        <v>1450</v>
      </c>
      <c r="F154" s="46" t="s">
        <v>1379</v>
      </c>
      <c r="G154" s="46" t="s">
        <v>1373</v>
      </c>
      <c r="H154" s="46" t="s">
        <v>1372</v>
      </c>
      <c r="I154" s="55">
        <v>0.05</v>
      </c>
    </row>
    <row r="155" spans="1:9" x14ac:dyDescent="0.35">
      <c r="A155" s="46" t="s">
        <v>1186</v>
      </c>
      <c r="B155" s="46" t="s">
        <v>1367</v>
      </c>
      <c r="C155" s="46" t="s">
        <v>1447</v>
      </c>
      <c r="D155" s="46" t="s">
        <v>1402</v>
      </c>
      <c r="E155" s="46" t="s">
        <v>1448</v>
      </c>
      <c r="F155" s="46" t="s">
        <v>1379</v>
      </c>
      <c r="G155" s="46" t="s">
        <v>1373</v>
      </c>
      <c r="H155" s="46" t="s">
        <v>1372</v>
      </c>
      <c r="I155" s="55">
        <v>0.05</v>
      </c>
    </row>
    <row r="156" spans="1:9" x14ac:dyDescent="0.35">
      <c r="A156" s="46" t="s">
        <v>1186</v>
      </c>
      <c r="B156" s="46" t="s">
        <v>1367</v>
      </c>
      <c r="C156" s="46" t="s">
        <v>1447</v>
      </c>
      <c r="D156" s="46" t="s">
        <v>1402</v>
      </c>
      <c r="E156" s="46" t="s">
        <v>1449</v>
      </c>
      <c r="F156" s="46" t="s">
        <v>1379</v>
      </c>
      <c r="G156" s="46" t="s">
        <v>1373</v>
      </c>
      <c r="H156" s="46" t="s">
        <v>1372</v>
      </c>
      <c r="I156" s="55">
        <v>0.05</v>
      </c>
    </row>
    <row r="157" spans="1:9" x14ac:dyDescent="0.35">
      <c r="A157" s="46" t="s">
        <v>1186</v>
      </c>
      <c r="B157" s="46" t="s">
        <v>1367</v>
      </c>
      <c r="C157" s="46" t="s">
        <v>1447</v>
      </c>
      <c r="D157" s="46" t="s">
        <v>1402</v>
      </c>
      <c r="E157" s="46" t="s">
        <v>1450</v>
      </c>
      <c r="F157" s="46" t="s">
        <v>1381</v>
      </c>
      <c r="G157" s="46" t="s">
        <v>1373</v>
      </c>
      <c r="H157" s="46" t="s">
        <v>1372</v>
      </c>
      <c r="I157" s="55">
        <v>0.05</v>
      </c>
    </row>
    <row r="158" spans="1:9" x14ac:dyDescent="0.35">
      <c r="A158" s="46" t="s">
        <v>1186</v>
      </c>
      <c r="B158" s="46" t="s">
        <v>1367</v>
      </c>
      <c r="C158" s="46" t="s">
        <v>1447</v>
      </c>
      <c r="D158" s="46" t="s">
        <v>1402</v>
      </c>
      <c r="E158" s="46" t="s">
        <v>1448</v>
      </c>
      <c r="F158" s="46" t="s">
        <v>1381</v>
      </c>
      <c r="G158" s="46" t="s">
        <v>1373</v>
      </c>
      <c r="H158" s="46" t="s">
        <v>1372</v>
      </c>
      <c r="I158" s="55">
        <v>0.05</v>
      </c>
    </row>
    <row r="159" spans="1:9" x14ac:dyDescent="0.35">
      <c r="A159" s="46" t="s">
        <v>1186</v>
      </c>
      <c r="B159" s="46" t="s">
        <v>1367</v>
      </c>
      <c r="C159" s="46" t="s">
        <v>1447</v>
      </c>
      <c r="D159" s="46" t="s">
        <v>1402</v>
      </c>
      <c r="E159" s="46" t="s">
        <v>1449</v>
      </c>
      <c r="F159" s="46" t="s">
        <v>1381</v>
      </c>
      <c r="G159" s="46" t="s">
        <v>1373</v>
      </c>
      <c r="H159" s="46" t="s">
        <v>1372</v>
      </c>
      <c r="I159" s="55">
        <v>0.05</v>
      </c>
    </row>
    <row r="160" spans="1:9" x14ac:dyDescent="0.35">
      <c r="A160" s="46" t="s">
        <v>1186</v>
      </c>
      <c r="B160" s="46" t="s">
        <v>1367</v>
      </c>
      <c r="C160" s="46" t="s">
        <v>1447</v>
      </c>
      <c r="D160" s="46" t="s">
        <v>1402</v>
      </c>
      <c r="E160" s="46" t="s">
        <v>1449</v>
      </c>
      <c r="F160" s="46" t="s">
        <v>1407</v>
      </c>
      <c r="G160" s="46" t="s">
        <v>1373</v>
      </c>
      <c r="H160" s="46" t="s">
        <v>1372</v>
      </c>
      <c r="I160" s="55">
        <v>0.05</v>
      </c>
    </row>
    <row r="161" spans="1:9" x14ac:dyDescent="0.35">
      <c r="A161" s="46" t="s">
        <v>1451</v>
      </c>
      <c r="B161" s="46" t="s">
        <v>1367</v>
      </c>
      <c r="C161" s="46" t="s">
        <v>1452</v>
      </c>
      <c r="D161" s="46" t="s">
        <v>1402</v>
      </c>
      <c r="E161" s="46" t="s">
        <v>1404</v>
      </c>
      <c r="F161" s="46" t="s">
        <v>1371</v>
      </c>
      <c r="G161" s="46" t="s">
        <v>1373</v>
      </c>
      <c r="H161" s="46" t="s">
        <v>1372</v>
      </c>
      <c r="I161" s="55">
        <v>0.05</v>
      </c>
    </row>
    <row r="162" spans="1:9" x14ac:dyDescent="0.35">
      <c r="A162" s="46" t="s">
        <v>1451</v>
      </c>
      <c r="B162" s="46" t="s">
        <v>1367</v>
      </c>
      <c r="C162" s="46" t="s">
        <v>1452</v>
      </c>
      <c r="D162" s="46" t="s">
        <v>1402</v>
      </c>
      <c r="E162" s="46" t="s">
        <v>1406</v>
      </c>
      <c r="F162" s="46" t="s">
        <v>560</v>
      </c>
      <c r="G162" s="46" t="s">
        <v>1373</v>
      </c>
      <c r="H162" s="46" t="s">
        <v>1372</v>
      </c>
      <c r="I162" s="55">
        <v>0.1</v>
      </c>
    </row>
    <row r="163" spans="1:9" x14ac:dyDescent="0.35">
      <c r="A163" s="46" t="s">
        <v>1451</v>
      </c>
      <c r="B163" s="46" t="s">
        <v>1367</v>
      </c>
      <c r="C163" s="46" t="s">
        <v>1452</v>
      </c>
      <c r="D163" s="46" t="s">
        <v>1402</v>
      </c>
      <c r="E163" s="46" t="s">
        <v>1406</v>
      </c>
      <c r="F163" s="46" t="s">
        <v>1379</v>
      </c>
      <c r="G163" s="46" t="s">
        <v>1373</v>
      </c>
      <c r="H163" s="46" t="s">
        <v>1372</v>
      </c>
      <c r="I163" s="55">
        <v>0.05</v>
      </c>
    </row>
    <row r="164" spans="1:9" x14ac:dyDescent="0.35">
      <c r="A164" s="46" t="s">
        <v>1451</v>
      </c>
      <c r="B164" s="46" t="s">
        <v>1367</v>
      </c>
      <c r="C164" s="46" t="s">
        <v>1452</v>
      </c>
      <c r="D164" s="46" t="s">
        <v>1402</v>
      </c>
      <c r="E164" s="46" t="s">
        <v>1406</v>
      </c>
      <c r="F164" s="46" t="s">
        <v>140</v>
      </c>
      <c r="G164" s="46" t="s">
        <v>1373</v>
      </c>
      <c r="H164" s="46" t="s">
        <v>1372</v>
      </c>
      <c r="I164" s="56">
        <v>0.05</v>
      </c>
    </row>
    <row r="165" spans="1:9" x14ac:dyDescent="0.35">
      <c r="A165" s="46" t="s">
        <v>1451</v>
      </c>
      <c r="B165" s="46" t="s">
        <v>1367</v>
      </c>
      <c r="C165" s="46" t="s">
        <v>1452</v>
      </c>
      <c r="D165" s="46" t="s">
        <v>1402</v>
      </c>
      <c r="E165" s="46" t="s">
        <v>1406</v>
      </c>
      <c r="F165" s="46" t="s">
        <v>1381</v>
      </c>
      <c r="G165" s="46" t="s">
        <v>1373</v>
      </c>
      <c r="H165" s="46" t="s">
        <v>1372</v>
      </c>
      <c r="I165" s="55">
        <v>0.05</v>
      </c>
    </row>
    <row r="166" spans="1:9" x14ac:dyDescent="0.35">
      <c r="A166" s="46" t="s">
        <v>1453</v>
      </c>
      <c r="B166" s="46" t="s">
        <v>1367</v>
      </c>
      <c r="C166" s="46" t="s">
        <v>1454</v>
      </c>
      <c r="D166" s="46" t="s">
        <v>1402</v>
      </c>
      <c r="E166" s="46" t="s">
        <v>1455</v>
      </c>
      <c r="F166" s="46" t="s">
        <v>1371</v>
      </c>
      <c r="G166" s="46" t="s">
        <v>1373</v>
      </c>
      <c r="H166" s="46" t="s">
        <v>1372</v>
      </c>
      <c r="I166" s="55">
        <v>0.05</v>
      </c>
    </row>
    <row r="167" spans="1:9" x14ac:dyDescent="0.35">
      <c r="A167" s="46" t="s">
        <v>1453</v>
      </c>
      <c r="B167" s="46" t="s">
        <v>1367</v>
      </c>
      <c r="C167" s="46" t="s">
        <v>1454</v>
      </c>
      <c r="D167" s="46" t="s">
        <v>1402</v>
      </c>
      <c r="E167" s="46" t="s">
        <v>1404</v>
      </c>
      <c r="F167" s="46" t="s">
        <v>1371</v>
      </c>
      <c r="G167" s="46" t="s">
        <v>1373</v>
      </c>
      <c r="H167" s="46" t="s">
        <v>1372</v>
      </c>
      <c r="I167" s="55">
        <v>0.05</v>
      </c>
    </row>
    <row r="168" spans="1:9" x14ac:dyDescent="0.35">
      <c r="A168" s="46" t="s">
        <v>1453</v>
      </c>
      <c r="B168" s="46" t="s">
        <v>1367</v>
      </c>
      <c r="C168" s="46" t="s">
        <v>1454</v>
      </c>
      <c r="D168" s="46" t="s">
        <v>1402</v>
      </c>
      <c r="E168" s="46" t="s">
        <v>1455</v>
      </c>
      <c r="F168" s="46" t="s">
        <v>560</v>
      </c>
      <c r="G168" s="46" t="s">
        <v>1373</v>
      </c>
      <c r="H168" s="46" t="s">
        <v>1372</v>
      </c>
      <c r="I168" s="55">
        <v>0.1</v>
      </c>
    </row>
    <row r="169" spans="1:9" x14ac:dyDescent="0.35">
      <c r="A169" s="46" t="s">
        <v>1453</v>
      </c>
      <c r="B169" s="46" t="s">
        <v>1367</v>
      </c>
      <c r="C169" s="46" t="s">
        <v>1454</v>
      </c>
      <c r="D169" s="46" t="s">
        <v>1402</v>
      </c>
      <c r="E169" s="46" t="s">
        <v>1455</v>
      </c>
      <c r="F169" s="46" t="s">
        <v>1379</v>
      </c>
      <c r="G169" s="46" t="s">
        <v>1373</v>
      </c>
      <c r="H169" s="46" t="s">
        <v>1372</v>
      </c>
      <c r="I169" s="55">
        <v>0.05</v>
      </c>
    </row>
    <row r="170" spans="1:9" x14ac:dyDescent="0.35">
      <c r="A170" s="46" t="s">
        <v>1453</v>
      </c>
      <c r="B170" s="46" t="s">
        <v>1367</v>
      </c>
      <c r="C170" s="46" t="s">
        <v>1454</v>
      </c>
      <c r="D170" s="46" t="s">
        <v>1402</v>
      </c>
      <c r="E170" s="46" t="s">
        <v>1404</v>
      </c>
      <c r="F170" s="46" t="s">
        <v>1379</v>
      </c>
      <c r="G170" s="46" t="s">
        <v>1373</v>
      </c>
      <c r="H170" s="46" t="s">
        <v>1372</v>
      </c>
      <c r="I170" s="55">
        <v>0.05</v>
      </c>
    </row>
    <row r="171" spans="1:9" x14ac:dyDescent="0.35">
      <c r="A171" s="46" t="s">
        <v>1453</v>
      </c>
      <c r="B171" s="46" t="s">
        <v>1367</v>
      </c>
      <c r="C171" s="46" t="s">
        <v>1454</v>
      </c>
      <c r="D171" s="46" t="s">
        <v>1402</v>
      </c>
      <c r="E171" s="46" t="s">
        <v>1455</v>
      </c>
      <c r="F171" s="46" t="s">
        <v>140</v>
      </c>
      <c r="G171" s="46" t="s">
        <v>1373</v>
      </c>
      <c r="H171" s="46" t="s">
        <v>1372</v>
      </c>
      <c r="I171" s="55">
        <v>0.05</v>
      </c>
    </row>
    <row r="172" spans="1:9" x14ac:dyDescent="0.35">
      <c r="A172" s="46" t="s">
        <v>1453</v>
      </c>
      <c r="B172" s="46" t="s">
        <v>1367</v>
      </c>
      <c r="C172" s="46" t="s">
        <v>1454</v>
      </c>
      <c r="D172" s="46" t="s">
        <v>1402</v>
      </c>
      <c r="E172" s="46" t="s">
        <v>1455</v>
      </c>
      <c r="F172" s="46" t="s">
        <v>1381</v>
      </c>
      <c r="G172" s="46" t="s">
        <v>1373</v>
      </c>
      <c r="H172" s="46" t="s">
        <v>1372</v>
      </c>
      <c r="I172" s="55">
        <v>0.05</v>
      </c>
    </row>
    <row r="173" spans="1:9" x14ac:dyDescent="0.35">
      <c r="A173" s="46" t="s">
        <v>1453</v>
      </c>
      <c r="B173" s="46" t="s">
        <v>1367</v>
      </c>
      <c r="C173" s="46" t="s">
        <v>1454</v>
      </c>
      <c r="D173" s="46" t="s">
        <v>1402</v>
      </c>
      <c r="E173" s="46" t="s">
        <v>1404</v>
      </c>
      <c r="F173" s="46" t="s">
        <v>1381</v>
      </c>
      <c r="G173" s="46" t="s">
        <v>1373</v>
      </c>
      <c r="H173" s="46" t="s">
        <v>1372</v>
      </c>
      <c r="I173" s="55">
        <v>0.05</v>
      </c>
    </row>
    <row r="174" spans="1:9" x14ac:dyDescent="0.35">
      <c r="A174" s="46" t="s">
        <v>1453</v>
      </c>
      <c r="B174" s="46" t="s">
        <v>1367</v>
      </c>
      <c r="C174" s="46" t="s">
        <v>1454</v>
      </c>
      <c r="D174" s="46" t="s">
        <v>1402</v>
      </c>
      <c r="E174" s="46" t="s">
        <v>1407</v>
      </c>
      <c r="F174" s="46" t="s">
        <v>1407</v>
      </c>
      <c r="G174" s="46" t="s">
        <v>1373</v>
      </c>
      <c r="H174" s="46" t="s">
        <v>1372</v>
      </c>
      <c r="I174" s="55">
        <v>0.05</v>
      </c>
    </row>
    <row r="175" spans="1:9" x14ac:dyDescent="0.35">
      <c r="A175" s="46" t="s">
        <v>1456</v>
      </c>
      <c r="B175" s="46" t="s">
        <v>1367</v>
      </c>
      <c r="C175" s="46" t="s">
        <v>1457</v>
      </c>
      <c r="D175" s="46" t="s">
        <v>1385</v>
      </c>
      <c r="E175" s="46" t="s">
        <v>1393</v>
      </c>
      <c r="F175" s="46" t="s">
        <v>1371</v>
      </c>
      <c r="G175" s="46" t="s">
        <v>1373</v>
      </c>
      <c r="H175" s="46" t="s">
        <v>1372</v>
      </c>
      <c r="I175" s="55">
        <v>0.05</v>
      </c>
    </row>
    <row r="176" spans="1:9" x14ac:dyDescent="0.35">
      <c r="A176" s="46" t="s">
        <v>1456</v>
      </c>
      <c r="B176" s="46" t="s">
        <v>1367</v>
      </c>
      <c r="C176" s="46" t="s">
        <v>1457</v>
      </c>
      <c r="D176" s="46" t="s">
        <v>1385</v>
      </c>
      <c r="E176" s="46" t="s">
        <v>1458</v>
      </c>
      <c r="F176" s="46" t="s">
        <v>560</v>
      </c>
      <c r="G176" s="46" t="s">
        <v>1373</v>
      </c>
      <c r="H176" s="46" t="s">
        <v>1372</v>
      </c>
      <c r="I176" s="55">
        <v>0.1</v>
      </c>
    </row>
    <row r="177" spans="1:9" x14ac:dyDescent="0.35">
      <c r="A177" s="46" t="s">
        <v>1456</v>
      </c>
      <c r="B177" s="46" t="s">
        <v>1367</v>
      </c>
      <c r="C177" s="46" t="s">
        <v>1457</v>
      </c>
      <c r="D177" s="46" t="s">
        <v>1385</v>
      </c>
      <c r="E177" s="46" t="s">
        <v>1458</v>
      </c>
      <c r="F177" s="46" t="s">
        <v>1387</v>
      </c>
      <c r="G177" s="46" t="s">
        <v>1373</v>
      </c>
      <c r="H177" s="46" t="s">
        <v>1372</v>
      </c>
      <c r="I177" s="55">
        <v>0.05</v>
      </c>
    </row>
    <row r="178" spans="1:9" x14ac:dyDescent="0.35">
      <c r="A178" s="46" t="s">
        <v>1456</v>
      </c>
      <c r="B178" s="46" t="s">
        <v>1367</v>
      </c>
      <c r="C178" s="46" t="s">
        <v>1457</v>
      </c>
      <c r="D178" s="46" t="s">
        <v>1385</v>
      </c>
      <c r="E178" s="46" t="s">
        <v>1393</v>
      </c>
      <c r="F178" s="46" t="s">
        <v>1387</v>
      </c>
      <c r="G178" s="46" t="s">
        <v>1373</v>
      </c>
      <c r="H178" s="46" t="s">
        <v>1372</v>
      </c>
      <c r="I178" s="55">
        <v>0.05</v>
      </c>
    </row>
    <row r="179" spans="1:9" x14ac:dyDescent="0.35">
      <c r="A179" s="46" t="s">
        <v>1456</v>
      </c>
      <c r="B179" s="46" t="s">
        <v>1367</v>
      </c>
      <c r="C179" s="46" t="s">
        <v>1457</v>
      </c>
      <c r="D179" s="46" t="s">
        <v>1385</v>
      </c>
      <c r="E179" s="46" t="s">
        <v>1458</v>
      </c>
      <c r="F179" s="46" t="s">
        <v>1379</v>
      </c>
      <c r="G179" s="46" t="s">
        <v>1373</v>
      </c>
      <c r="H179" s="46" t="s">
        <v>1372</v>
      </c>
      <c r="I179" s="55">
        <v>0.05</v>
      </c>
    </row>
    <row r="180" spans="1:9" x14ac:dyDescent="0.35">
      <c r="A180" s="46" t="s">
        <v>1456</v>
      </c>
      <c r="B180" s="46" t="s">
        <v>1367</v>
      </c>
      <c r="C180" s="46" t="s">
        <v>1457</v>
      </c>
      <c r="D180" s="46" t="s">
        <v>1385</v>
      </c>
      <c r="E180" s="46" t="s">
        <v>1393</v>
      </c>
      <c r="F180" s="46" t="s">
        <v>1379</v>
      </c>
      <c r="G180" s="46" t="s">
        <v>1373</v>
      </c>
      <c r="H180" s="46" t="s">
        <v>1372</v>
      </c>
      <c r="I180" s="55">
        <v>0.05</v>
      </c>
    </row>
    <row r="181" spans="1:9" x14ac:dyDescent="0.35">
      <c r="A181" s="46" t="s">
        <v>1456</v>
      </c>
      <c r="B181" s="46" t="s">
        <v>1367</v>
      </c>
      <c r="C181" s="46" t="s">
        <v>1457</v>
      </c>
      <c r="D181" s="46" t="s">
        <v>1385</v>
      </c>
      <c r="E181" s="46" t="s">
        <v>1458</v>
      </c>
      <c r="F181" s="46" t="s">
        <v>140</v>
      </c>
      <c r="G181" s="46" t="s">
        <v>1373</v>
      </c>
      <c r="H181" s="46" t="s">
        <v>1372</v>
      </c>
      <c r="I181" s="55">
        <v>0.05</v>
      </c>
    </row>
    <row r="182" spans="1:9" x14ac:dyDescent="0.35">
      <c r="A182" s="46" t="s">
        <v>1456</v>
      </c>
      <c r="B182" s="46" t="s">
        <v>1367</v>
      </c>
      <c r="C182" s="46" t="s">
        <v>1457</v>
      </c>
      <c r="D182" s="46" t="s">
        <v>1385</v>
      </c>
      <c r="E182" s="46" t="s">
        <v>1393</v>
      </c>
      <c r="F182" s="46" t="s">
        <v>140</v>
      </c>
      <c r="G182" s="46" t="s">
        <v>1373</v>
      </c>
      <c r="H182" s="46" t="s">
        <v>1372</v>
      </c>
      <c r="I182" s="55">
        <v>0.05</v>
      </c>
    </row>
    <row r="183" spans="1:9" x14ac:dyDescent="0.35">
      <c r="A183" s="46" t="s">
        <v>1456</v>
      </c>
      <c r="B183" s="46" t="s">
        <v>1367</v>
      </c>
      <c r="C183" s="46" t="s">
        <v>1457</v>
      </c>
      <c r="D183" s="46" t="s">
        <v>1385</v>
      </c>
      <c r="E183" s="46" t="s">
        <v>1458</v>
      </c>
      <c r="F183" s="46" t="s">
        <v>1381</v>
      </c>
      <c r="G183" s="46" t="s">
        <v>1373</v>
      </c>
      <c r="H183" s="46" t="s">
        <v>1372</v>
      </c>
      <c r="I183" s="55">
        <v>0.05</v>
      </c>
    </row>
    <row r="184" spans="1:9" x14ac:dyDescent="0.35">
      <c r="A184" s="46" t="s">
        <v>1456</v>
      </c>
      <c r="B184" s="46" t="s">
        <v>1367</v>
      </c>
      <c r="C184" s="46" t="s">
        <v>1457</v>
      </c>
      <c r="D184" s="46" t="s">
        <v>1385</v>
      </c>
      <c r="E184" s="46" t="s">
        <v>1393</v>
      </c>
      <c r="F184" s="46" t="s">
        <v>1381</v>
      </c>
      <c r="G184" s="46" t="s">
        <v>1373</v>
      </c>
      <c r="H184" s="46" t="s">
        <v>1372</v>
      </c>
      <c r="I184" s="55">
        <v>0.05</v>
      </c>
    </row>
    <row r="185" spans="1:9" x14ac:dyDescent="0.35">
      <c r="A185" s="46" t="s">
        <v>1459</v>
      </c>
      <c r="B185" s="46" t="s">
        <v>1367</v>
      </c>
      <c r="C185" s="46" t="s">
        <v>1460</v>
      </c>
      <c r="D185" s="46" t="s">
        <v>1385</v>
      </c>
      <c r="E185" s="46" t="s">
        <v>1461</v>
      </c>
      <c r="F185" s="46" t="s">
        <v>1371</v>
      </c>
      <c r="G185" s="46" t="s">
        <v>1373</v>
      </c>
      <c r="H185" s="46" t="s">
        <v>1372</v>
      </c>
      <c r="I185" s="55">
        <v>0.05</v>
      </c>
    </row>
    <row r="186" spans="1:9" x14ac:dyDescent="0.35">
      <c r="A186" s="46" t="s">
        <v>1459</v>
      </c>
      <c r="B186" s="46" t="s">
        <v>1367</v>
      </c>
      <c r="C186" s="46" t="s">
        <v>1460</v>
      </c>
      <c r="D186" s="46" t="s">
        <v>1385</v>
      </c>
      <c r="E186" s="46" t="s">
        <v>1462</v>
      </c>
      <c r="F186" s="46" t="s">
        <v>1371</v>
      </c>
      <c r="G186" s="46" t="s">
        <v>1373</v>
      </c>
      <c r="H186" s="46" t="s">
        <v>1372</v>
      </c>
      <c r="I186" s="55">
        <v>0.05</v>
      </c>
    </row>
    <row r="187" spans="1:9" x14ac:dyDescent="0.35">
      <c r="A187" s="46" t="s">
        <v>1459</v>
      </c>
      <c r="B187" s="46" t="s">
        <v>1367</v>
      </c>
      <c r="C187" s="46" t="s">
        <v>1460</v>
      </c>
      <c r="D187" s="46" t="s">
        <v>1385</v>
      </c>
      <c r="E187" s="46" t="s">
        <v>211</v>
      </c>
      <c r="F187" s="46" t="s">
        <v>1371</v>
      </c>
      <c r="G187" s="46" t="s">
        <v>1373</v>
      </c>
      <c r="H187" s="46" t="s">
        <v>1372</v>
      </c>
      <c r="I187" s="55">
        <v>0.05</v>
      </c>
    </row>
    <row r="188" spans="1:9" x14ac:dyDescent="0.35">
      <c r="A188" s="46" t="s">
        <v>1459</v>
      </c>
      <c r="B188" s="46" t="s">
        <v>1367</v>
      </c>
      <c r="C188" s="46" t="s">
        <v>1460</v>
      </c>
      <c r="D188" s="46" t="s">
        <v>1385</v>
      </c>
      <c r="E188" s="46" t="s">
        <v>1463</v>
      </c>
      <c r="F188" s="46" t="s">
        <v>560</v>
      </c>
      <c r="G188" s="46" t="s">
        <v>1373</v>
      </c>
      <c r="H188" s="46" t="s">
        <v>1372</v>
      </c>
      <c r="I188" s="55">
        <v>0.1</v>
      </c>
    </row>
    <row r="189" spans="1:9" x14ac:dyDescent="0.35">
      <c r="A189" s="46" t="s">
        <v>1459</v>
      </c>
      <c r="B189" s="46" t="s">
        <v>1367</v>
      </c>
      <c r="C189" s="46" t="s">
        <v>1460</v>
      </c>
      <c r="D189" s="46" t="s">
        <v>1385</v>
      </c>
      <c r="E189" s="46" t="s">
        <v>1461</v>
      </c>
      <c r="F189" s="46" t="s">
        <v>1387</v>
      </c>
      <c r="G189" s="46" t="s">
        <v>1373</v>
      </c>
      <c r="H189" s="46" t="s">
        <v>1372</v>
      </c>
      <c r="I189" s="55">
        <v>0.05</v>
      </c>
    </row>
    <row r="190" spans="1:9" x14ac:dyDescent="0.35">
      <c r="A190" s="46" t="s">
        <v>1459</v>
      </c>
      <c r="B190" s="46" t="s">
        <v>1367</v>
      </c>
      <c r="C190" s="46" t="s">
        <v>1460</v>
      </c>
      <c r="D190" s="46" t="s">
        <v>1385</v>
      </c>
      <c r="E190" s="46" t="s">
        <v>1462</v>
      </c>
      <c r="F190" s="46" t="s">
        <v>1387</v>
      </c>
      <c r="G190" s="46" t="s">
        <v>1373</v>
      </c>
      <c r="H190" s="46" t="s">
        <v>1372</v>
      </c>
      <c r="I190" s="55">
        <v>0.05</v>
      </c>
    </row>
    <row r="191" spans="1:9" x14ac:dyDescent="0.35">
      <c r="A191" s="46" t="s">
        <v>1459</v>
      </c>
      <c r="B191" s="46" t="s">
        <v>1367</v>
      </c>
      <c r="C191" s="46" t="s">
        <v>1460</v>
      </c>
      <c r="D191" s="46" t="s">
        <v>1385</v>
      </c>
      <c r="E191" s="46" t="s">
        <v>211</v>
      </c>
      <c r="F191" s="46" t="s">
        <v>1387</v>
      </c>
      <c r="G191" s="46" t="s">
        <v>1373</v>
      </c>
      <c r="H191" s="46" t="s">
        <v>1372</v>
      </c>
      <c r="I191" s="55">
        <v>0.05</v>
      </c>
    </row>
    <row r="192" spans="1:9" x14ac:dyDescent="0.35">
      <c r="A192" s="46" t="s">
        <v>1459</v>
      </c>
      <c r="B192" s="46" t="s">
        <v>1367</v>
      </c>
      <c r="C192" s="46" t="s">
        <v>1460</v>
      </c>
      <c r="D192" s="46" t="s">
        <v>1385</v>
      </c>
      <c r="E192" s="46" t="s">
        <v>1463</v>
      </c>
      <c r="F192" s="46" t="s">
        <v>1387</v>
      </c>
      <c r="G192" s="46" t="s">
        <v>1373</v>
      </c>
      <c r="H192" s="46" t="s">
        <v>1372</v>
      </c>
      <c r="I192" s="55">
        <v>0.05</v>
      </c>
    </row>
    <row r="193" spans="1:9" x14ac:dyDescent="0.35">
      <c r="A193" s="46" t="s">
        <v>1459</v>
      </c>
      <c r="B193" s="46" t="s">
        <v>1367</v>
      </c>
      <c r="C193" s="46" t="s">
        <v>1460</v>
      </c>
      <c r="D193" s="46" t="s">
        <v>1385</v>
      </c>
      <c r="E193" s="46" t="s">
        <v>1461</v>
      </c>
      <c r="F193" s="46" t="s">
        <v>1379</v>
      </c>
      <c r="G193" s="46" t="s">
        <v>1373</v>
      </c>
      <c r="H193" s="46" t="s">
        <v>1372</v>
      </c>
      <c r="I193" s="55">
        <v>0.05</v>
      </c>
    </row>
    <row r="194" spans="1:9" x14ac:dyDescent="0.35">
      <c r="A194" s="46" t="s">
        <v>1459</v>
      </c>
      <c r="B194" s="46" t="s">
        <v>1367</v>
      </c>
      <c r="C194" s="46" t="s">
        <v>1460</v>
      </c>
      <c r="D194" s="46" t="s">
        <v>1385</v>
      </c>
      <c r="E194" s="46" t="s">
        <v>211</v>
      </c>
      <c r="F194" s="46" t="s">
        <v>1379</v>
      </c>
      <c r="G194" s="46" t="s">
        <v>1373</v>
      </c>
      <c r="H194" s="46" t="s">
        <v>1372</v>
      </c>
      <c r="I194" s="55">
        <v>0.05</v>
      </c>
    </row>
    <row r="195" spans="1:9" x14ac:dyDescent="0.35">
      <c r="A195" s="46" t="s">
        <v>1459</v>
      </c>
      <c r="B195" s="46" t="s">
        <v>1367</v>
      </c>
      <c r="C195" s="46" t="s">
        <v>1460</v>
      </c>
      <c r="D195" s="46" t="s">
        <v>1385</v>
      </c>
      <c r="E195" s="46" t="s">
        <v>1461</v>
      </c>
      <c r="F195" s="46" t="s">
        <v>1380</v>
      </c>
      <c r="G195" s="46" t="s">
        <v>1373</v>
      </c>
      <c r="H195" s="46" t="s">
        <v>1372</v>
      </c>
      <c r="I195" s="55">
        <v>0.05</v>
      </c>
    </row>
    <row r="196" spans="1:9" x14ac:dyDescent="0.35">
      <c r="A196" s="46" t="s">
        <v>1459</v>
      </c>
      <c r="B196" s="46" t="s">
        <v>1367</v>
      </c>
      <c r="C196" s="46" t="s">
        <v>1460</v>
      </c>
      <c r="D196" s="46" t="s">
        <v>1385</v>
      </c>
      <c r="E196" s="46" t="s">
        <v>1463</v>
      </c>
      <c r="F196" s="46" t="s">
        <v>1380</v>
      </c>
      <c r="G196" s="46" t="s">
        <v>1373</v>
      </c>
      <c r="H196" s="46" t="s">
        <v>1372</v>
      </c>
      <c r="I196" s="55">
        <v>0.05</v>
      </c>
    </row>
    <row r="197" spans="1:9" x14ac:dyDescent="0.35">
      <c r="A197" s="46" t="s">
        <v>1459</v>
      </c>
      <c r="B197" s="46" t="s">
        <v>1367</v>
      </c>
      <c r="C197" s="46" t="s">
        <v>1460</v>
      </c>
      <c r="D197" s="46" t="s">
        <v>1385</v>
      </c>
      <c r="E197" s="46" t="s">
        <v>1461</v>
      </c>
      <c r="F197" s="46" t="s">
        <v>140</v>
      </c>
      <c r="G197" s="46" t="s">
        <v>1373</v>
      </c>
      <c r="H197" s="46" t="s">
        <v>1372</v>
      </c>
      <c r="I197" s="55">
        <v>0.05</v>
      </c>
    </row>
    <row r="198" spans="1:9" x14ac:dyDescent="0.35">
      <c r="A198" s="46" t="s">
        <v>1459</v>
      </c>
      <c r="B198" s="46" t="s">
        <v>1367</v>
      </c>
      <c r="C198" s="46" t="s">
        <v>1460</v>
      </c>
      <c r="D198" s="46" t="s">
        <v>1385</v>
      </c>
      <c r="E198" s="46" t="s">
        <v>1462</v>
      </c>
      <c r="F198" s="46" t="s">
        <v>140</v>
      </c>
      <c r="G198" s="46" t="s">
        <v>1373</v>
      </c>
      <c r="H198" s="46" t="s">
        <v>1372</v>
      </c>
      <c r="I198" s="55">
        <v>0.05</v>
      </c>
    </row>
    <row r="199" spans="1:9" x14ac:dyDescent="0.35">
      <c r="A199" s="46" t="s">
        <v>1459</v>
      </c>
      <c r="B199" s="46" t="s">
        <v>1367</v>
      </c>
      <c r="C199" s="46" t="s">
        <v>1460</v>
      </c>
      <c r="D199" s="46" t="s">
        <v>1385</v>
      </c>
      <c r="E199" s="46" t="s">
        <v>211</v>
      </c>
      <c r="F199" s="46" t="s">
        <v>140</v>
      </c>
      <c r="G199" s="46" t="s">
        <v>1373</v>
      </c>
      <c r="H199" s="46" t="s">
        <v>1372</v>
      </c>
      <c r="I199" s="55">
        <v>0.05</v>
      </c>
    </row>
    <row r="200" spans="1:9" x14ac:dyDescent="0.35">
      <c r="A200" s="46" t="s">
        <v>1459</v>
      </c>
      <c r="B200" s="46" t="s">
        <v>1367</v>
      </c>
      <c r="C200" s="46" t="s">
        <v>1460</v>
      </c>
      <c r="D200" s="46" t="s">
        <v>1385</v>
      </c>
      <c r="E200" s="46" t="s">
        <v>1463</v>
      </c>
      <c r="F200" s="46" t="s">
        <v>140</v>
      </c>
      <c r="G200" s="46" t="s">
        <v>1373</v>
      </c>
      <c r="H200" s="46" t="s">
        <v>1372</v>
      </c>
      <c r="I200" s="55">
        <v>0.05</v>
      </c>
    </row>
    <row r="201" spans="1:9" x14ac:dyDescent="0.35">
      <c r="A201" s="46" t="s">
        <v>1459</v>
      </c>
      <c r="B201" s="46" t="s">
        <v>1367</v>
      </c>
      <c r="C201" s="46" t="s">
        <v>1460</v>
      </c>
      <c r="D201" s="46" t="s">
        <v>1385</v>
      </c>
      <c r="E201" s="46" t="s">
        <v>1461</v>
      </c>
      <c r="F201" s="46" t="s">
        <v>1381</v>
      </c>
      <c r="G201" s="46" t="s">
        <v>1373</v>
      </c>
      <c r="H201" s="46" t="s">
        <v>1372</v>
      </c>
      <c r="I201" s="55">
        <v>0.05</v>
      </c>
    </row>
    <row r="202" spans="1:9" x14ac:dyDescent="0.35">
      <c r="A202" s="46" t="s">
        <v>1459</v>
      </c>
      <c r="B202" s="46" t="s">
        <v>1367</v>
      </c>
      <c r="C202" s="46" t="s">
        <v>1460</v>
      </c>
      <c r="D202" s="46" t="s">
        <v>1385</v>
      </c>
      <c r="E202" s="46" t="s">
        <v>1462</v>
      </c>
      <c r="F202" s="46" t="s">
        <v>1381</v>
      </c>
      <c r="G202" s="46" t="s">
        <v>1373</v>
      </c>
      <c r="H202" s="46" t="s">
        <v>1372</v>
      </c>
      <c r="I202" s="55">
        <v>0.05</v>
      </c>
    </row>
    <row r="203" spans="1:9" x14ac:dyDescent="0.35">
      <c r="A203" s="46" t="s">
        <v>1459</v>
      </c>
      <c r="B203" s="46" t="s">
        <v>1367</v>
      </c>
      <c r="C203" s="46" t="s">
        <v>1460</v>
      </c>
      <c r="D203" s="46" t="s">
        <v>1385</v>
      </c>
      <c r="E203" s="46" t="s">
        <v>1463</v>
      </c>
      <c r="F203" s="46" t="s">
        <v>1381</v>
      </c>
      <c r="G203" s="46" t="s">
        <v>1373</v>
      </c>
      <c r="H203" s="46" t="s">
        <v>1372</v>
      </c>
      <c r="I203" s="55">
        <v>0.05</v>
      </c>
    </row>
    <row r="204" spans="1:9" x14ac:dyDescent="0.35">
      <c r="A204" s="46" t="s">
        <v>1464</v>
      </c>
      <c r="B204" s="46" t="s">
        <v>1367</v>
      </c>
      <c r="C204" s="46" t="s">
        <v>1465</v>
      </c>
      <c r="D204" s="46" t="s">
        <v>1385</v>
      </c>
      <c r="E204" s="46" t="s">
        <v>1406</v>
      </c>
      <c r="F204" s="46" t="s">
        <v>1371</v>
      </c>
      <c r="G204" s="46" t="s">
        <v>1373</v>
      </c>
      <c r="H204" s="46" t="s">
        <v>1372</v>
      </c>
      <c r="I204" s="55">
        <v>0.05</v>
      </c>
    </row>
    <row r="205" spans="1:9" x14ac:dyDescent="0.35">
      <c r="A205" s="46" t="s">
        <v>1464</v>
      </c>
      <c r="B205" s="46" t="s">
        <v>1367</v>
      </c>
      <c r="C205" s="46" t="s">
        <v>1465</v>
      </c>
      <c r="D205" s="46" t="s">
        <v>1385</v>
      </c>
      <c r="E205" s="46" t="s">
        <v>1406</v>
      </c>
      <c r="F205" s="46" t="s">
        <v>560</v>
      </c>
      <c r="G205" s="46" t="s">
        <v>1373</v>
      </c>
      <c r="H205" s="46" t="s">
        <v>1372</v>
      </c>
      <c r="I205" s="55">
        <v>0.1</v>
      </c>
    </row>
    <row r="206" spans="1:9" x14ac:dyDescent="0.35">
      <c r="A206" s="46" t="s">
        <v>1464</v>
      </c>
      <c r="B206" s="46" t="s">
        <v>1367</v>
      </c>
      <c r="C206" s="46" t="s">
        <v>1465</v>
      </c>
      <c r="D206" s="46" t="s">
        <v>1385</v>
      </c>
      <c r="E206" s="46" t="s">
        <v>1406</v>
      </c>
      <c r="F206" s="46" t="s">
        <v>1387</v>
      </c>
      <c r="G206" s="46" t="s">
        <v>1373</v>
      </c>
      <c r="H206" s="46" t="s">
        <v>1372</v>
      </c>
      <c r="I206" s="55">
        <v>0.05</v>
      </c>
    </row>
    <row r="207" spans="1:9" x14ac:dyDescent="0.35">
      <c r="A207" s="46" t="s">
        <v>1464</v>
      </c>
      <c r="B207" s="46" t="s">
        <v>1367</v>
      </c>
      <c r="C207" s="46" t="s">
        <v>1465</v>
      </c>
      <c r="D207" s="46" t="s">
        <v>1385</v>
      </c>
      <c r="E207" s="46" t="s">
        <v>1406</v>
      </c>
      <c r="F207" s="46" t="s">
        <v>1379</v>
      </c>
      <c r="G207" s="46" t="s">
        <v>1373</v>
      </c>
      <c r="H207" s="46" t="s">
        <v>1372</v>
      </c>
      <c r="I207" s="55">
        <v>0.05</v>
      </c>
    </row>
    <row r="208" spans="1:9" x14ac:dyDescent="0.35">
      <c r="A208" s="46" t="s">
        <v>1464</v>
      </c>
      <c r="B208" s="46" t="s">
        <v>1367</v>
      </c>
      <c r="C208" s="46" t="s">
        <v>1465</v>
      </c>
      <c r="D208" s="46" t="s">
        <v>1385</v>
      </c>
      <c r="E208" s="46" t="s">
        <v>1406</v>
      </c>
      <c r="F208" s="46" t="s">
        <v>140</v>
      </c>
      <c r="G208" s="46" t="s">
        <v>1373</v>
      </c>
      <c r="H208" s="46" t="s">
        <v>1372</v>
      </c>
      <c r="I208" s="55">
        <v>0.05</v>
      </c>
    </row>
    <row r="209" spans="1:9" x14ac:dyDescent="0.35">
      <c r="A209" s="46" t="s">
        <v>1464</v>
      </c>
      <c r="B209" s="46" t="s">
        <v>1367</v>
      </c>
      <c r="C209" s="46" t="s">
        <v>1465</v>
      </c>
      <c r="D209" s="46" t="s">
        <v>1385</v>
      </c>
      <c r="E209" s="46" t="s">
        <v>1406</v>
      </c>
      <c r="F209" s="46" t="s">
        <v>1381</v>
      </c>
      <c r="G209" s="46" t="s">
        <v>1373</v>
      </c>
      <c r="H209" s="46" t="s">
        <v>1372</v>
      </c>
      <c r="I209" s="55">
        <v>0.05</v>
      </c>
    </row>
    <row r="210" spans="1:9" x14ac:dyDescent="0.35">
      <c r="A210" s="46" t="s">
        <v>1464</v>
      </c>
      <c r="B210" s="46" t="s">
        <v>1367</v>
      </c>
      <c r="C210" s="46" t="s">
        <v>1465</v>
      </c>
      <c r="D210" s="46" t="s">
        <v>1385</v>
      </c>
      <c r="E210" s="46" t="s">
        <v>1406</v>
      </c>
      <c r="F210" s="46" t="s">
        <v>1407</v>
      </c>
      <c r="G210" s="46" t="s">
        <v>1373</v>
      </c>
      <c r="H210" s="46" t="s">
        <v>1372</v>
      </c>
      <c r="I210" s="55">
        <v>0.05</v>
      </c>
    </row>
    <row r="211" spans="1:9" x14ac:dyDescent="0.35">
      <c r="A211" s="46" t="s">
        <v>1466</v>
      </c>
      <c r="B211" s="46" t="s">
        <v>1367</v>
      </c>
      <c r="C211" s="46" t="s">
        <v>1467</v>
      </c>
      <c r="D211" s="46" t="s">
        <v>1385</v>
      </c>
      <c r="E211" s="46" t="s">
        <v>211</v>
      </c>
      <c r="F211" s="46" t="s">
        <v>1371</v>
      </c>
      <c r="G211" s="46" t="s">
        <v>1373</v>
      </c>
      <c r="H211" s="46" t="s">
        <v>1372</v>
      </c>
      <c r="I211" s="55">
        <v>0.05</v>
      </c>
    </row>
    <row r="212" spans="1:9" x14ac:dyDescent="0.35">
      <c r="A212" s="46" t="s">
        <v>1466</v>
      </c>
      <c r="B212" s="46" t="s">
        <v>1367</v>
      </c>
      <c r="C212" s="46" t="s">
        <v>1467</v>
      </c>
      <c r="D212" s="46" t="s">
        <v>1385</v>
      </c>
      <c r="E212" s="46" t="s">
        <v>1390</v>
      </c>
      <c r="F212" s="46" t="s">
        <v>560</v>
      </c>
      <c r="G212" s="46" t="s">
        <v>1373</v>
      </c>
      <c r="H212" s="46" t="s">
        <v>1372</v>
      </c>
      <c r="I212" s="55">
        <v>0.1</v>
      </c>
    </row>
    <row r="213" spans="1:9" x14ac:dyDescent="0.35">
      <c r="A213" s="46" t="s">
        <v>1466</v>
      </c>
      <c r="B213" s="46" t="s">
        <v>1367</v>
      </c>
      <c r="C213" s="46" t="s">
        <v>1467</v>
      </c>
      <c r="D213" s="46" t="s">
        <v>1385</v>
      </c>
      <c r="E213" s="46" t="s">
        <v>1390</v>
      </c>
      <c r="F213" s="46" t="s">
        <v>1379</v>
      </c>
      <c r="G213" s="46" t="s">
        <v>1373</v>
      </c>
      <c r="H213" s="46" t="s">
        <v>1372</v>
      </c>
      <c r="I213" s="55">
        <v>0.05</v>
      </c>
    </row>
    <row r="214" spans="1:9" x14ac:dyDescent="0.35">
      <c r="A214" s="46" t="s">
        <v>1466</v>
      </c>
      <c r="B214" s="46" t="s">
        <v>1367</v>
      </c>
      <c r="C214" s="46" t="s">
        <v>1467</v>
      </c>
      <c r="D214" s="46" t="s">
        <v>1385</v>
      </c>
      <c r="E214" s="46" t="s">
        <v>211</v>
      </c>
      <c r="F214" s="46" t="s">
        <v>1379</v>
      </c>
      <c r="G214" s="46" t="s">
        <v>1373</v>
      </c>
      <c r="H214" s="46" t="s">
        <v>1372</v>
      </c>
      <c r="I214" s="55">
        <v>0.05</v>
      </c>
    </row>
    <row r="215" spans="1:9" x14ac:dyDescent="0.35">
      <c r="A215" s="46" t="s">
        <v>1466</v>
      </c>
      <c r="B215" s="46" t="s">
        <v>1367</v>
      </c>
      <c r="C215" s="46" t="s">
        <v>1467</v>
      </c>
      <c r="D215" s="46" t="s">
        <v>1385</v>
      </c>
      <c r="E215" s="46" t="s">
        <v>1390</v>
      </c>
      <c r="F215" s="46" t="s">
        <v>140</v>
      </c>
      <c r="G215" s="46" t="s">
        <v>1373</v>
      </c>
      <c r="H215" s="46" t="s">
        <v>1372</v>
      </c>
      <c r="I215" s="55">
        <v>0.05</v>
      </c>
    </row>
    <row r="216" spans="1:9" x14ac:dyDescent="0.35">
      <c r="A216" s="46" t="s">
        <v>1466</v>
      </c>
      <c r="B216" s="46" t="s">
        <v>1367</v>
      </c>
      <c r="C216" s="46" t="s">
        <v>1467</v>
      </c>
      <c r="D216" s="46" t="s">
        <v>1385</v>
      </c>
      <c r="E216" s="46" t="s">
        <v>1390</v>
      </c>
      <c r="F216" s="46" t="s">
        <v>1381</v>
      </c>
      <c r="G216" s="46" t="s">
        <v>1373</v>
      </c>
      <c r="H216" s="46" t="s">
        <v>1372</v>
      </c>
      <c r="I216" s="55">
        <v>0.05</v>
      </c>
    </row>
    <row r="217" spans="1:9" x14ac:dyDescent="0.35">
      <c r="A217" s="46" t="s">
        <v>1466</v>
      </c>
      <c r="B217" s="46" t="s">
        <v>1367</v>
      </c>
      <c r="C217" s="46" t="s">
        <v>1467</v>
      </c>
      <c r="D217" s="46" t="s">
        <v>1385</v>
      </c>
      <c r="E217" s="46" t="s">
        <v>211</v>
      </c>
      <c r="F217" s="46" t="s">
        <v>1381</v>
      </c>
      <c r="G217" s="46" t="s">
        <v>1373</v>
      </c>
      <c r="H217" s="46" t="s">
        <v>1372</v>
      </c>
      <c r="I217" s="55">
        <v>0.05</v>
      </c>
    </row>
    <row r="218" spans="1:9" x14ac:dyDescent="0.35">
      <c r="A218" s="46" t="s">
        <v>1468</v>
      </c>
      <c r="B218" s="46" t="s">
        <v>1367</v>
      </c>
      <c r="C218" s="46" t="s">
        <v>1469</v>
      </c>
      <c r="D218" s="46" t="s">
        <v>1385</v>
      </c>
      <c r="E218" s="46" t="s">
        <v>1470</v>
      </c>
      <c r="F218" s="46" t="s">
        <v>1371</v>
      </c>
      <c r="G218" s="46" t="s">
        <v>1373</v>
      </c>
      <c r="H218" s="46" t="s">
        <v>1372</v>
      </c>
      <c r="I218" s="55">
        <v>0.05</v>
      </c>
    </row>
    <row r="219" spans="1:9" x14ac:dyDescent="0.35">
      <c r="A219" s="46" t="s">
        <v>1468</v>
      </c>
      <c r="B219" s="46" t="s">
        <v>1367</v>
      </c>
      <c r="C219" s="46" t="s">
        <v>1469</v>
      </c>
      <c r="D219" s="46" t="s">
        <v>1385</v>
      </c>
      <c r="E219" s="46" t="s">
        <v>1470</v>
      </c>
      <c r="F219" s="46" t="s">
        <v>560</v>
      </c>
      <c r="G219" s="46" t="s">
        <v>1373</v>
      </c>
      <c r="H219" s="46" t="s">
        <v>1372</v>
      </c>
      <c r="I219" s="55">
        <v>0.1</v>
      </c>
    </row>
    <row r="220" spans="1:9" x14ac:dyDescent="0.35">
      <c r="A220" s="46" t="s">
        <v>1468</v>
      </c>
      <c r="B220" s="46" t="s">
        <v>1367</v>
      </c>
      <c r="C220" s="46" t="s">
        <v>1469</v>
      </c>
      <c r="D220" s="46" t="s">
        <v>1385</v>
      </c>
      <c r="E220" s="46" t="s">
        <v>1470</v>
      </c>
      <c r="F220" s="46" t="s">
        <v>1387</v>
      </c>
      <c r="G220" s="46" t="s">
        <v>1373</v>
      </c>
      <c r="H220" s="46" t="s">
        <v>1372</v>
      </c>
      <c r="I220" s="55">
        <v>0.05</v>
      </c>
    </row>
    <row r="221" spans="1:9" x14ac:dyDescent="0.35">
      <c r="A221" s="46" t="s">
        <v>1468</v>
      </c>
      <c r="B221" s="46" t="s">
        <v>1367</v>
      </c>
      <c r="C221" s="46" t="s">
        <v>1469</v>
      </c>
      <c r="D221" s="46" t="s">
        <v>1385</v>
      </c>
      <c r="E221" s="46" t="s">
        <v>1470</v>
      </c>
      <c r="F221" s="46" t="s">
        <v>1379</v>
      </c>
      <c r="G221" s="46" t="s">
        <v>1373</v>
      </c>
      <c r="H221" s="46" t="s">
        <v>1372</v>
      </c>
      <c r="I221" s="55">
        <v>0.05</v>
      </c>
    </row>
    <row r="222" spans="1:9" x14ac:dyDescent="0.35">
      <c r="A222" s="46" t="s">
        <v>1468</v>
      </c>
      <c r="B222" s="46" t="s">
        <v>1367</v>
      </c>
      <c r="C222" s="46" t="s">
        <v>1469</v>
      </c>
      <c r="D222" s="46" t="s">
        <v>1385</v>
      </c>
      <c r="E222" s="46" t="s">
        <v>1470</v>
      </c>
      <c r="F222" s="46" t="s">
        <v>140</v>
      </c>
      <c r="G222" s="46" t="s">
        <v>1373</v>
      </c>
      <c r="H222" s="46" t="s">
        <v>1372</v>
      </c>
      <c r="I222" s="55">
        <v>0.05</v>
      </c>
    </row>
    <row r="223" spans="1:9" x14ac:dyDescent="0.35">
      <c r="A223" s="46" t="s">
        <v>1468</v>
      </c>
      <c r="B223" s="46" t="s">
        <v>1367</v>
      </c>
      <c r="C223" s="46" t="s">
        <v>1469</v>
      </c>
      <c r="D223" s="46" t="s">
        <v>1385</v>
      </c>
      <c r="E223" s="46" t="s">
        <v>1470</v>
      </c>
      <c r="F223" s="46" t="s">
        <v>1381</v>
      </c>
      <c r="G223" s="46" t="s">
        <v>1373</v>
      </c>
      <c r="H223" s="46" t="s">
        <v>1372</v>
      </c>
      <c r="I223" s="55">
        <v>0.05</v>
      </c>
    </row>
    <row r="224" spans="1:9" x14ac:dyDescent="0.35">
      <c r="A224" s="46" t="s">
        <v>1471</v>
      </c>
      <c r="B224" s="46" t="s">
        <v>1367</v>
      </c>
      <c r="C224" s="46" t="s">
        <v>1472</v>
      </c>
      <c r="D224" s="46" t="s">
        <v>1385</v>
      </c>
      <c r="E224" s="46" t="s">
        <v>1390</v>
      </c>
      <c r="F224" s="46" t="s">
        <v>1371</v>
      </c>
      <c r="G224" s="46" t="s">
        <v>1373</v>
      </c>
      <c r="H224" s="46" t="s">
        <v>1372</v>
      </c>
      <c r="I224" s="55">
        <v>0.05</v>
      </c>
    </row>
    <row r="225" spans="1:9" x14ac:dyDescent="0.35">
      <c r="A225" s="46" t="s">
        <v>1471</v>
      </c>
      <c r="B225" s="46" t="s">
        <v>1367</v>
      </c>
      <c r="C225" s="46" t="s">
        <v>1472</v>
      </c>
      <c r="D225" s="46" t="s">
        <v>1385</v>
      </c>
      <c r="E225" s="46" t="s">
        <v>1390</v>
      </c>
      <c r="F225" s="46" t="s">
        <v>560</v>
      </c>
      <c r="G225" s="46" t="s">
        <v>1373</v>
      </c>
      <c r="H225" s="46" t="s">
        <v>1372</v>
      </c>
      <c r="I225" s="55">
        <v>0.1</v>
      </c>
    </row>
    <row r="226" spans="1:9" x14ac:dyDescent="0.35">
      <c r="A226" s="46" t="s">
        <v>1471</v>
      </c>
      <c r="B226" s="46" t="s">
        <v>1367</v>
      </c>
      <c r="C226" s="46" t="s">
        <v>1472</v>
      </c>
      <c r="D226" s="46" t="s">
        <v>1385</v>
      </c>
      <c r="E226" s="46" t="s">
        <v>1390</v>
      </c>
      <c r="F226" s="46" t="s">
        <v>1379</v>
      </c>
      <c r="G226" s="46" t="s">
        <v>1373</v>
      </c>
      <c r="H226" s="46" t="s">
        <v>1372</v>
      </c>
      <c r="I226" s="55">
        <v>0.05</v>
      </c>
    </row>
    <row r="227" spans="1:9" x14ac:dyDescent="0.35">
      <c r="A227" s="46" t="s">
        <v>1471</v>
      </c>
      <c r="B227" s="46" t="s">
        <v>1367</v>
      </c>
      <c r="C227" s="46" t="s">
        <v>1472</v>
      </c>
      <c r="D227" s="46" t="s">
        <v>1385</v>
      </c>
      <c r="E227" s="46" t="s">
        <v>1390</v>
      </c>
      <c r="F227" s="46" t="s">
        <v>140</v>
      </c>
      <c r="G227" s="46" t="s">
        <v>1373</v>
      </c>
      <c r="H227" s="46" t="s">
        <v>1372</v>
      </c>
      <c r="I227" s="55">
        <v>0.05</v>
      </c>
    </row>
    <row r="228" spans="1:9" x14ac:dyDescent="0.35">
      <c r="A228" s="46" t="s">
        <v>1471</v>
      </c>
      <c r="B228" s="46" t="s">
        <v>1367</v>
      </c>
      <c r="C228" s="46" t="s">
        <v>1472</v>
      </c>
      <c r="D228" s="46" t="s">
        <v>1385</v>
      </c>
      <c r="E228" s="46" t="s">
        <v>1390</v>
      </c>
      <c r="F228" s="46" t="s">
        <v>1381</v>
      </c>
      <c r="G228" s="46" t="s">
        <v>1373</v>
      </c>
      <c r="H228" s="46" t="s">
        <v>1372</v>
      </c>
      <c r="I228" s="55">
        <v>0.05</v>
      </c>
    </row>
    <row r="229" spans="1:9" x14ac:dyDescent="0.35">
      <c r="A229" s="46" t="s">
        <v>1471</v>
      </c>
      <c r="B229" s="46" t="s">
        <v>1367</v>
      </c>
      <c r="C229" s="46" t="s">
        <v>1472</v>
      </c>
      <c r="D229" s="46" t="s">
        <v>1385</v>
      </c>
      <c r="E229" s="46" t="s">
        <v>1390</v>
      </c>
      <c r="F229" s="46" t="s">
        <v>1407</v>
      </c>
      <c r="G229" s="46" t="s">
        <v>1373</v>
      </c>
      <c r="H229" s="46" t="s">
        <v>1372</v>
      </c>
      <c r="I229" s="55">
        <v>0.05</v>
      </c>
    </row>
    <row r="230" spans="1:9" x14ac:dyDescent="0.35">
      <c r="A230" s="46" t="s">
        <v>1471</v>
      </c>
      <c r="B230" s="46" t="s">
        <v>1367</v>
      </c>
      <c r="C230" s="46" t="s">
        <v>1472</v>
      </c>
      <c r="D230" s="46" t="s">
        <v>1385</v>
      </c>
      <c r="E230" s="46" t="s">
        <v>1407</v>
      </c>
      <c r="F230" s="46" t="s">
        <v>1407</v>
      </c>
      <c r="G230" s="46" t="s">
        <v>1373</v>
      </c>
      <c r="H230" s="46" t="s">
        <v>1372</v>
      </c>
      <c r="I230" s="55">
        <v>0.05</v>
      </c>
    </row>
    <row r="231" spans="1:9" x14ac:dyDescent="0.35">
      <c r="A231" s="46" t="s">
        <v>1473</v>
      </c>
      <c r="B231" s="46" t="s">
        <v>1367</v>
      </c>
      <c r="C231" s="46" t="s">
        <v>1474</v>
      </c>
      <c r="D231" s="46" t="s">
        <v>1385</v>
      </c>
      <c r="E231" s="46" t="s">
        <v>1399</v>
      </c>
      <c r="F231" s="46" t="s">
        <v>1371</v>
      </c>
      <c r="G231" s="46" t="s">
        <v>1373</v>
      </c>
      <c r="H231" s="46" t="s">
        <v>1372</v>
      </c>
      <c r="I231" s="55">
        <v>0.05</v>
      </c>
    </row>
    <row r="232" spans="1:9" x14ac:dyDescent="0.35">
      <c r="A232" s="46" t="s">
        <v>1473</v>
      </c>
      <c r="B232" s="46" t="s">
        <v>1367</v>
      </c>
      <c r="C232" s="46" t="s">
        <v>1474</v>
      </c>
      <c r="D232" s="46" t="s">
        <v>1385</v>
      </c>
      <c r="E232" s="46" t="s">
        <v>1399</v>
      </c>
      <c r="F232" s="46" t="s">
        <v>560</v>
      </c>
      <c r="G232" s="46" t="s">
        <v>1373</v>
      </c>
      <c r="H232" s="46" t="s">
        <v>1372</v>
      </c>
      <c r="I232" s="55">
        <v>0.1</v>
      </c>
    </row>
    <row r="233" spans="1:9" x14ac:dyDescent="0.35">
      <c r="A233" s="46" t="s">
        <v>1473</v>
      </c>
      <c r="B233" s="46" t="s">
        <v>1367</v>
      </c>
      <c r="C233" s="46" t="s">
        <v>1474</v>
      </c>
      <c r="D233" s="46" t="s">
        <v>1385</v>
      </c>
      <c r="E233" s="46" t="s">
        <v>1399</v>
      </c>
      <c r="F233" s="46" t="s">
        <v>1414</v>
      </c>
      <c r="G233" s="46" t="s">
        <v>1373</v>
      </c>
      <c r="H233" s="46" t="s">
        <v>1372</v>
      </c>
      <c r="I233" s="55">
        <v>0.05</v>
      </c>
    </row>
    <row r="234" spans="1:9" x14ac:dyDescent="0.35">
      <c r="A234" s="46" t="s">
        <v>1473</v>
      </c>
      <c r="B234" s="46" t="s">
        <v>1367</v>
      </c>
      <c r="C234" s="46" t="s">
        <v>1474</v>
      </c>
      <c r="D234" s="46" t="s">
        <v>1385</v>
      </c>
      <c r="E234" s="46" t="s">
        <v>1399</v>
      </c>
      <c r="F234" s="46" t="s">
        <v>1387</v>
      </c>
      <c r="G234" s="46" t="s">
        <v>1373</v>
      </c>
      <c r="H234" s="46" t="s">
        <v>1372</v>
      </c>
      <c r="I234" s="55">
        <v>0.05</v>
      </c>
    </row>
    <row r="235" spans="1:9" x14ac:dyDescent="0.35">
      <c r="A235" s="46" t="s">
        <v>1473</v>
      </c>
      <c r="B235" s="46" t="s">
        <v>1367</v>
      </c>
      <c r="C235" s="46" t="s">
        <v>1474</v>
      </c>
      <c r="D235" s="46" t="s">
        <v>1385</v>
      </c>
      <c r="E235" s="46" t="s">
        <v>1399</v>
      </c>
      <c r="F235" s="46" t="s">
        <v>1379</v>
      </c>
      <c r="G235" s="46" t="s">
        <v>1373</v>
      </c>
      <c r="H235" s="46" t="s">
        <v>1372</v>
      </c>
      <c r="I235" s="55">
        <v>0.05</v>
      </c>
    </row>
    <row r="236" spans="1:9" x14ac:dyDescent="0.35">
      <c r="A236" s="46" t="s">
        <v>1473</v>
      </c>
      <c r="B236" s="46" t="s">
        <v>1367</v>
      </c>
      <c r="C236" s="46" t="s">
        <v>1474</v>
      </c>
      <c r="D236" s="46" t="s">
        <v>1385</v>
      </c>
      <c r="E236" s="46" t="s">
        <v>1399</v>
      </c>
      <c r="F236" s="46" t="s">
        <v>140</v>
      </c>
      <c r="G236" s="46" t="s">
        <v>1373</v>
      </c>
      <c r="H236" s="46" t="s">
        <v>1372</v>
      </c>
      <c r="I236" s="55">
        <v>0.05</v>
      </c>
    </row>
    <row r="237" spans="1:9" x14ac:dyDescent="0.35">
      <c r="A237" s="46" t="s">
        <v>1473</v>
      </c>
      <c r="B237" s="46" t="s">
        <v>1367</v>
      </c>
      <c r="C237" s="46" t="s">
        <v>1474</v>
      </c>
      <c r="D237" s="46" t="s">
        <v>1385</v>
      </c>
      <c r="E237" s="46" t="s">
        <v>1399</v>
      </c>
      <c r="F237" s="46" t="s">
        <v>1381</v>
      </c>
      <c r="G237" s="46" t="s">
        <v>1373</v>
      </c>
      <c r="H237" s="46" t="s">
        <v>1372</v>
      </c>
      <c r="I237" s="55">
        <v>0.05</v>
      </c>
    </row>
    <row r="238" spans="1:9" x14ac:dyDescent="0.35">
      <c r="A238" s="46" t="s">
        <v>1475</v>
      </c>
      <c r="B238" s="46" t="s">
        <v>1367</v>
      </c>
      <c r="C238" s="46" t="s">
        <v>1476</v>
      </c>
      <c r="D238" s="46" t="s">
        <v>1385</v>
      </c>
      <c r="E238" s="46" t="s">
        <v>1390</v>
      </c>
      <c r="F238" s="46" t="s">
        <v>1371</v>
      </c>
      <c r="G238" s="46" t="s">
        <v>1373</v>
      </c>
      <c r="H238" s="46" t="s">
        <v>1373</v>
      </c>
      <c r="I238" s="55">
        <v>0.05</v>
      </c>
    </row>
    <row r="239" spans="1:9" x14ac:dyDescent="0.35">
      <c r="A239" s="46" t="s">
        <v>1475</v>
      </c>
      <c r="B239" s="46" t="s">
        <v>1367</v>
      </c>
      <c r="C239" s="46" t="s">
        <v>1476</v>
      </c>
      <c r="D239" s="46" t="s">
        <v>1385</v>
      </c>
      <c r="E239" s="46" t="s">
        <v>211</v>
      </c>
      <c r="F239" s="46" t="s">
        <v>1371</v>
      </c>
      <c r="G239" s="46" t="s">
        <v>1373</v>
      </c>
      <c r="H239" s="46" t="s">
        <v>1373</v>
      </c>
      <c r="I239" s="55">
        <v>0.05</v>
      </c>
    </row>
    <row r="240" spans="1:9" x14ac:dyDescent="0.35">
      <c r="A240" s="46" t="s">
        <v>1475</v>
      </c>
      <c r="B240" s="46" t="s">
        <v>1367</v>
      </c>
      <c r="C240" s="46" t="s">
        <v>1476</v>
      </c>
      <c r="D240" s="46" t="s">
        <v>1385</v>
      </c>
      <c r="E240" s="46" t="s">
        <v>1390</v>
      </c>
      <c r="F240" s="46" t="s">
        <v>560</v>
      </c>
      <c r="G240" s="46" t="s">
        <v>1373</v>
      </c>
      <c r="H240" s="46" t="s">
        <v>1373</v>
      </c>
      <c r="I240" s="55">
        <v>0.1</v>
      </c>
    </row>
    <row r="241" spans="1:9" x14ac:dyDescent="0.35">
      <c r="A241" s="46" t="s">
        <v>1475</v>
      </c>
      <c r="B241" s="46" t="s">
        <v>1367</v>
      </c>
      <c r="C241" s="46" t="s">
        <v>1476</v>
      </c>
      <c r="D241" s="46" t="s">
        <v>1385</v>
      </c>
      <c r="E241" s="46" t="s">
        <v>211</v>
      </c>
      <c r="F241" s="46" t="s">
        <v>560</v>
      </c>
      <c r="G241" s="46" t="s">
        <v>1373</v>
      </c>
      <c r="H241" s="46" t="s">
        <v>1373</v>
      </c>
      <c r="I241" s="55">
        <v>0.1</v>
      </c>
    </row>
    <row r="242" spans="1:9" x14ac:dyDescent="0.35">
      <c r="A242" s="46" t="s">
        <v>1475</v>
      </c>
      <c r="B242" s="46" t="s">
        <v>1367</v>
      </c>
      <c r="C242" s="46" t="s">
        <v>1476</v>
      </c>
      <c r="D242" s="46" t="s">
        <v>1385</v>
      </c>
      <c r="E242" s="46" t="s">
        <v>1390</v>
      </c>
      <c r="F242" s="46" t="s">
        <v>1414</v>
      </c>
      <c r="G242" s="46" t="s">
        <v>1373</v>
      </c>
      <c r="H242" s="46" t="s">
        <v>1373</v>
      </c>
      <c r="I242" s="55">
        <v>0.05</v>
      </c>
    </row>
    <row r="243" spans="1:9" x14ac:dyDescent="0.35">
      <c r="A243" s="46" t="s">
        <v>1475</v>
      </c>
      <c r="B243" s="46" t="s">
        <v>1367</v>
      </c>
      <c r="C243" s="46" t="s">
        <v>1476</v>
      </c>
      <c r="D243" s="46" t="s">
        <v>1385</v>
      </c>
      <c r="E243" s="46" t="s">
        <v>211</v>
      </c>
      <c r="F243" s="46" t="s">
        <v>1414</v>
      </c>
      <c r="G243" s="46" t="s">
        <v>1373</v>
      </c>
      <c r="H243" s="46" t="s">
        <v>1373</v>
      </c>
      <c r="I243" s="55">
        <v>0.05</v>
      </c>
    </row>
    <row r="244" spans="1:9" x14ac:dyDescent="0.35">
      <c r="A244" s="46" t="s">
        <v>1475</v>
      </c>
      <c r="B244" s="46" t="s">
        <v>1367</v>
      </c>
      <c r="C244" s="46" t="s">
        <v>1476</v>
      </c>
      <c r="D244" s="46" t="s">
        <v>1385</v>
      </c>
      <c r="E244" s="46" t="s">
        <v>1390</v>
      </c>
      <c r="F244" s="46" t="s">
        <v>1387</v>
      </c>
      <c r="G244" s="46" t="s">
        <v>1373</v>
      </c>
      <c r="H244" s="46" t="s">
        <v>1373</v>
      </c>
      <c r="I244" s="55">
        <v>0.05</v>
      </c>
    </row>
    <row r="245" spans="1:9" x14ac:dyDescent="0.35">
      <c r="A245" s="46" t="s">
        <v>1475</v>
      </c>
      <c r="B245" s="46" t="s">
        <v>1367</v>
      </c>
      <c r="C245" s="46" t="s">
        <v>1476</v>
      </c>
      <c r="D245" s="46" t="s">
        <v>1385</v>
      </c>
      <c r="E245" s="46" t="s">
        <v>211</v>
      </c>
      <c r="F245" s="46" t="s">
        <v>1387</v>
      </c>
      <c r="G245" s="46" t="s">
        <v>1373</v>
      </c>
      <c r="H245" s="46" t="s">
        <v>1373</v>
      </c>
      <c r="I245" s="55">
        <v>0.05</v>
      </c>
    </row>
    <row r="246" spans="1:9" x14ac:dyDescent="0.35">
      <c r="A246" s="46" t="s">
        <v>1475</v>
      </c>
      <c r="B246" s="46" t="s">
        <v>1367</v>
      </c>
      <c r="C246" s="46" t="s">
        <v>1476</v>
      </c>
      <c r="D246" s="46" t="s">
        <v>1385</v>
      </c>
      <c r="E246" s="46" t="s">
        <v>1390</v>
      </c>
      <c r="F246" s="46" t="s">
        <v>1379</v>
      </c>
      <c r="G246" s="46" t="s">
        <v>1373</v>
      </c>
      <c r="H246" s="46" t="s">
        <v>1373</v>
      </c>
      <c r="I246" s="55">
        <v>0.05</v>
      </c>
    </row>
    <row r="247" spans="1:9" x14ac:dyDescent="0.35">
      <c r="A247" s="46" t="s">
        <v>1475</v>
      </c>
      <c r="B247" s="46" t="s">
        <v>1367</v>
      </c>
      <c r="C247" s="46" t="s">
        <v>1476</v>
      </c>
      <c r="D247" s="46" t="s">
        <v>1385</v>
      </c>
      <c r="E247" s="46" t="s">
        <v>211</v>
      </c>
      <c r="F247" s="46" t="s">
        <v>1379</v>
      </c>
      <c r="G247" s="46" t="s">
        <v>1373</v>
      </c>
      <c r="H247" s="46" t="s">
        <v>1373</v>
      </c>
      <c r="I247" s="55">
        <v>0.05</v>
      </c>
    </row>
    <row r="248" spans="1:9" x14ac:dyDescent="0.35">
      <c r="A248" s="46" t="s">
        <v>1475</v>
      </c>
      <c r="B248" s="46" t="s">
        <v>1367</v>
      </c>
      <c r="C248" s="46" t="s">
        <v>1476</v>
      </c>
      <c r="D248" s="46" t="s">
        <v>1385</v>
      </c>
      <c r="E248" s="46" t="s">
        <v>1390</v>
      </c>
      <c r="F248" s="46" t="s">
        <v>140</v>
      </c>
      <c r="G248" s="46" t="s">
        <v>1373</v>
      </c>
      <c r="H248" s="46" t="s">
        <v>1373</v>
      </c>
      <c r="I248" s="55">
        <v>0.05</v>
      </c>
    </row>
    <row r="249" spans="1:9" x14ac:dyDescent="0.35">
      <c r="A249" s="46" t="s">
        <v>1475</v>
      </c>
      <c r="B249" s="46" t="s">
        <v>1367</v>
      </c>
      <c r="C249" s="46" t="s">
        <v>1476</v>
      </c>
      <c r="D249" s="46" t="s">
        <v>1385</v>
      </c>
      <c r="E249" s="46" t="s">
        <v>211</v>
      </c>
      <c r="F249" s="46" t="s">
        <v>140</v>
      </c>
      <c r="G249" s="46" t="s">
        <v>1373</v>
      </c>
      <c r="H249" s="46" t="s">
        <v>1373</v>
      </c>
      <c r="I249" s="55">
        <v>0.05</v>
      </c>
    </row>
    <row r="250" spans="1:9" x14ac:dyDescent="0.35">
      <c r="A250" s="46" t="s">
        <v>1475</v>
      </c>
      <c r="B250" s="46" t="s">
        <v>1367</v>
      </c>
      <c r="C250" s="46" t="s">
        <v>1476</v>
      </c>
      <c r="D250" s="46" t="s">
        <v>1385</v>
      </c>
      <c r="E250" s="46" t="s">
        <v>1390</v>
      </c>
      <c r="F250" s="46" t="s">
        <v>1381</v>
      </c>
      <c r="G250" s="46" t="s">
        <v>1373</v>
      </c>
      <c r="H250" s="46" t="s">
        <v>1373</v>
      </c>
      <c r="I250" s="55">
        <v>0.05</v>
      </c>
    </row>
    <row r="251" spans="1:9" x14ac:dyDescent="0.35">
      <c r="A251" s="46" t="s">
        <v>1475</v>
      </c>
      <c r="B251" s="46" t="s">
        <v>1367</v>
      </c>
      <c r="C251" s="46" t="s">
        <v>1476</v>
      </c>
      <c r="D251" s="46" t="s">
        <v>1385</v>
      </c>
      <c r="E251" s="46" t="s">
        <v>211</v>
      </c>
      <c r="F251" s="46" t="s">
        <v>1381</v>
      </c>
      <c r="G251" s="46" t="s">
        <v>1373</v>
      </c>
      <c r="H251" s="46" t="s">
        <v>1373</v>
      </c>
      <c r="I251" s="55">
        <v>0.05</v>
      </c>
    </row>
    <row r="252" spans="1:9" x14ac:dyDescent="0.35">
      <c r="A252" s="46" t="s">
        <v>1477</v>
      </c>
      <c r="B252" s="46" t="s">
        <v>1367</v>
      </c>
      <c r="C252" s="46" t="s">
        <v>1478</v>
      </c>
      <c r="D252" s="46" t="s">
        <v>1385</v>
      </c>
      <c r="E252" s="46" t="s">
        <v>1479</v>
      </c>
      <c r="F252" s="46" t="s">
        <v>1371</v>
      </c>
      <c r="G252" s="46" t="s">
        <v>1373</v>
      </c>
      <c r="H252" s="46" t="s">
        <v>1372</v>
      </c>
      <c r="I252" s="55">
        <v>0.05</v>
      </c>
    </row>
    <row r="253" spans="1:9" x14ac:dyDescent="0.35">
      <c r="A253" s="46" t="s">
        <v>1477</v>
      </c>
      <c r="B253" s="46" t="s">
        <v>1367</v>
      </c>
      <c r="C253" s="46" t="s">
        <v>1478</v>
      </c>
      <c r="D253" s="46" t="s">
        <v>1385</v>
      </c>
      <c r="E253" s="46" t="s">
        <v>1479</v>
      </c>
      <c r="F253" s="46" t="s">
        <v>560</v>
      </c>
      <c r="G253" s="46" t="s">
        <v>1373</v>
      </c>
      <c r="H253" s="46" t="s">
        <v>1372</v>
      </c>
      <c r="I253" s="55">
        <v>0.1</v>
      </c>
    </row>
    <row r="254" spans="1:9" x14ac:dyDescent="0.35">
      <c r="A254" s="46" t="s">
        <v>1477</v>
      </c>
      <c r="B254" s="46" t="s">
        <v>1367</v>
      </c>
      <c r="C254" s="46" t="s">
        <v>1478</v>
      </c>
      <c r="D254" s="46" t="s">
        <v>1385</v>
      </c>
      <c r="E254" s="46" t="s">
        <v>1479</v>
      </c>
      <c r="F254" s="46" t="s">
        <v>1387</v>
      </c>
      <c r="G254" s="46" t="s">
        <v>1373</v>
      </c>
      <c r="H254" s="46" t="s">
        <v>1372</v>
      </c>
      <c r="I254" s="55">
        <v>0.05</v>
      </c>
    </row>
    <row r="255" spans="1:9" x14ac:dyDescent="0.35">
      <c r="A255" s="46" t="s">
        <v>1477</v>
      </c>
      <c r="B255" s="46" t="s">
        <v>1367</v>
      </c>
      <c r="C255" s="46" t="s">
        <v>1478</v>
      </c>
      <c r="D255" s="46" t="s">
        <v>1385</v>
      </c>
      <c r="E255" s="46" t="s">
        <v>1479</v>
      </c>
      <c r="F255" s="46" t="s">
        <v>1379</v>
      </c>
      <c r="G255" s="46" t="s">
        <v>1373</v>
      </c>
      <c r="H255" s="46" t="s">
        <v>1372</v>
      </c>
      <c r="I255" s="55">
        <v>0.05</v>
      </c>
    </row>
    <row r="256" spans="1:9" x14ac:dyDescent="0.35">
      <c r="A256" s="46" t="s">
        <v>1477</v>
      </c>
      <c r="B256" s="46" t="s">
        <v>1367</v>
      </c>
      <c r="C256" s="46" t="s">
        <v>1478</v>
      </c>
      <c r="D256" s="46" t="s">
        <v>1385</v>
      </c>
      <c r="E256" s="46" t="s">
        <v>1479</v>
      </c>
      <c r="F256" s="46" t="s">
        <v>140</v>
      </c>
      <c r="G256" s="46" t="s">
        <v>1373</v>
      </c>
      <c r="H256" s="46" t="s">
        <v>1372</v>
      </c>
      <c r="I256" s="55">
        <v>0.05</v>
      </c>
    </row>
    <row r="257" spans="1:9" x14ac:dyDescent="0.35">
      <c r="A257" s="46" t="s">
        <v>1477</v>
      </c>
      <c r="B257" s="46" t="s">
        <v>1367</v>
      </c>
      <c r="C257" s="46" t="s">
        <v>1478</v>
      </c>
      <c r="D257" s="46" t="s">
        <v>1385</v>
      </c>
      <c r="E257" s="46" t="s">
        <v>1479</v>
      </c>
      <c r="F257" s="46" t="s">
        <v>1381</v>
      </c>
      <c r="G257" s="46" t="s">
        <v>1373</v>
      </c>
      <c r="H257" s="46" t="s">
        <v>1372</v>
      </c>
      <c r="I257" s="55">
        <v>0.05</v>
      </c>
    </row>
    <row r="258" spans="1:9" x14ac:dyDescent="0.35">
      <c r="A258" s="46" t="s">
        <v>1480</v>
      </c>
      <c r="B258" s="46" t="s">
        <v>1367</v>
      </c>
      <c r="C258" s="46" t="s">
        <v>1481</v>
      </c>
      <c r="D258" s="46" t="s">
        <v>1385</v>
      </c>
      <c r="E258" s="46" t="s">
        <v>1470</v>
      </c>
      <c r="F258" s="46" t="s">
        <v>1371</v>
      </c>
      <c r="G258" s="46" t="s">
        <v>1373</v>
      </c>
      <c r="H258" s="46" t="s">
        <v>1372</v>
      </c>
      <c r="I258" s="55">
        <v>0.05</v>
      </c>
    </row>
    <row r="259" spans="1:9" x14ac:dyDescent="0.35">
      <c r="A259" s="46" t="s">
        <v>1480</v>
      </c>
      <c r="B259" s="46" t="s">
        <v>1367</v>
      </c>
      <c r="C259" s="46" t="s">
        <v>1481</v>
      </c>
      <c r="D259" s="46" t="s">
        <v>1385</v>
      </c>
      <c r="E259" s="46" t="s">
        <v>211</v>
      </c>
      <c r="F259" s="46" t="s">
        <v>1371</v>
      </c>
      <c r="G259" s="46" t="s">
        <v>1373</v>
      </c>
      <c r="H259" s="46" t="s">
        <v>1372</v>
      </c>
      <c r="I259" s="55">
        <v>0.05</v>
      </c>
    </row>
    <row r="260" spans="1:9" x14ac:dyDescent="0.35">
      <c r="A260" s="46" t="s">
        <v>1480</v>
      </c>
      <c r="B260" s="46" t="s">
        <v>1367</v>
      </c>
      <c r="C260" s="46" t="s">
        <v>1481</v>
      </c>
      <c r="D260" s="46" t="s">
        <v>1385</v>
      </c>
      <c r="E260" s="46" t="s">
        <v>1470</v>
      </c>
      <c r="F260" s="46" t="s">
        <v>560</v>
      </c>
      <c r="G260" s="46" t="s">
        <v>1373</v>
      </c>
      <c r="H260" s="46" t="s">
        <v>1372</v>
      </c>
      <c r="I260" s="55">
        <v>0.1</v>
      </c>
    </row>
    <row r="261" spans="1:9" x14ac:dyDescent="0.35">
      <c r="A261" s="46" t="s">
        <v>1480</v>
      </c>
      <c r="B261" s="46" t="s">
        <v>1367</v>
      </c>
      <c r="C261" s="46" t="s">
        <v>1481</v>
      </c>
      <c r="D261" s="46" t="s">
        <v>1385</v>
      </c>
      <c r="E261" s="46" t="s">
        <v>211</v>
      </c>
      <c r="F261" s="46" t="s">
        <v>560</v>
      </c>
      <c r="G261" s="46" t="s">
        <v>1373</v>
      </c>
      <c r="H261" s="46" t="s">
        <v>1372</v>
      </c>
      <c r="I261" s="55">
        <v>0.1</v>
      </c>
    </row>
    <row r="262" spans="1:9" x14ac:dyDescent="0.35">
      <c r="A262" s="46" t="s">
        <v>1480</v>
      </c>
      <c r="B262" s="46" t="s">
        <v>1367</v>
      </c>
      <c r="C262" s="46" t="s">
        <v>1481</v>
      </c>
      <c r="D262" s="46" t="s">
        <v>1385</v>
      </c>
      <c r="E262" s="46" t="s">
        <v>1470</v>
      </c>
      <c r="F262" s="46" t="s">
        <v>1387</v>
      </c>
      <c r="G262" s="46" t="s">
        <v>1373</v>
      </c>
      <c r="H262" s="46" t="s">
        <v>1372</v>
      </c>
      <c r="I262" s="55">
        <v>0.05</v>
      </c>
    </row>
    <row r="263" spans="1:9" x14ac:dyDescent="0.35">
      <c r="A263" s="46" t="s">
        <v>1480</v>
      </c>
      <c r="B263" s="46" t="s">
        <v>1367</v>
      </c>
      <c r="C263" s="46" t="s">
        <v>1481</v>
      </c>
      <c r="D263" s="46" t="s">
        <v>1385</v>
      </c>
      <c r="E263" s="46" t="s">
        <v>211</v>
      </c>
      <c r="F263" s="46" t="s">
        <v>1387</v>
      </c>
      <c r="G263" s="46" t="s">
        <v>1373</v>
      </c>
      <c r="H263" s="46" t="s">
        <v>1372</v>
      </c>
      <c r="I263" s="55">
        <v>0.05</v>
      </c>
    </row>
    <row r="264" spans="1:9" x14ac:dyDescent="0.35">
      <c r="A264" s="46" t="s">
        <v>1480</v>
      </c>
      <c r="B264" s="46" t="s">
        <v>1367</v>
      </c>
      <c r="C264" s="46" t="s">
        <v>1481</v>
      </c>
      <c r="D264" s="46" t="s">
        <v>1385</v>
      </c>
      <c r="E264" s="46" t="s">
        <v>1470</v>
      </c>
      <c r="F264" s="46" t="s">
        <v>1379</v>
      </c>
      <c r="G264" s="46" t="s">
        <v>1373</v>
      </c>
      <c r="H264" s="46" t="s">
        <v>1372</v>
      </c>
      <c r="I264" s="55">
        <v>0.05</v>
      </c>
    </row>
    <row r="265" spans="1:9" x14ac:dyDescent="0.35">
      <c r="A265" s="46" t="s">
        <v>1480</v>
      </c>
      <c r="B265" s="46" t="s">
        <v>1367</v>
      </c>
      <c r="C265" s="46" t="s">
        <v>1481</v>
      </c>
      <c r="D265" s="46" t="s">
        <v>1385</v>
      </c>
      <c r="E265" s="46" t="s">
        <v>211</v>
      </c>
      <c r="F265" s="46" t="s">
        <v>1379</v>
      </c>
      <c r="G265" s="46" t="s">
        <v>1373</v>
      </c>
      <c r="H265" s="46" t="s">
        <v>1372</v>
      </c>
      <c r="I265" s="55">
        <v>0.05</v>
      </c>
    </row>
    <row r="266" spans="1:9" x14ac:dyDescent="0.35">
      <c r="A266" s="46" t="s">
        <v>1480</v>
      </c>
      <c r="B266" s="46" t="s">
        <v>1367</v>
      </c>
      <c r="C266" s="46" t="s">
        <v>1481</v>
      </c>
      <c r="D266" s="46" t="s">
        <v>1385</v>
      </c>
      <c r="E266" s="46" t="s">
        <v>1470</v>
      </c>
      <c r="F266" s="46" t="s">
        <v>140</v>
      </c>
      <c r="G266" s="46" t="s">
        <v>1373</v>
      </c>
      <c r="H266" s="46" t="s">
        <v>1372</v>
      </c>
      <c r="I266" s="55">
        <v>0.05</v>
      </c>
    </row>
    <row r="267" spans="1:9" x14ac:dyDescent="0.35">
      <c r="A267" s="46" t="s">
        <v>1480</v>
      </c>
      <c r="B267" s="46" t="s">
        <v>1367</v>
      </c>
      <c r="C267" s="46" t="s">
        <v>1481</v>
      </c>
      <c r="D267" s="46" t="s">
        <v>1385</v>
      </c>
      <c r="E267" s="46" t="s">
        <v>211</v>
      </c>
      <c r="F267" s="46" t="s">
        <v>140</v>
      </c>
      <c r="G267" s="46" t="s">
        <v>1373</v>
      </c>
      <c r="H267" s="46" t="s">
        <v>1372</v>
      </c>
      <c r="I267" s="55">
        <v>0.05</v>
      </c>
    </row>
    <row r="268" spans="1:9" x14ac:dyDescent="0.35">
      <c r="A268" s="46" t="s">
        <v>1480</v>
      </c>
      <c r="B268" s="46" t="s">
        <v>1367</v>
      </c>
      <c r="C268" s="46" t="s">
        <v>1481</v>
      </c>
      <c r="D268" s="46" t="s">
        <v>1385</v>
      </c>
      <c r="E268" s="46" t="s">
        <v>1470</v>
      </c>
      <c r="F268" s="46" t="s">
        <v>1381</v>
      </c>
      <c r="G268" s="46" t="s">
        <v>1373</v>
      </c>
      <c r="H268" s="46" t="s">
        <v>1372</v>
      </c>
      <c r="I268" s="55">
        <v>0.05</v>
      </c>
    </row>
    <row r="269" spans="1:9" x14ac:dyDescent="0.35">
      <c r="A269" s="46" t="s">
        <v>1480</v>
      </c>
      <c r="B269" s="46" t="s">
        <v>1367</v>
      </c>
      <c r="C269" s="46" t="s">
        <v>1481</v>
      </c>
      <c r="D269" s="46" t="s">
        <v>1385</v>
      </c>
      <c r="E269" s="46" t="s">
        <v>211</v>
      </c>
      <c r="F269" s="46" t="s">
        <v>1381</v>
      </c>
      <c r="G269" s="46" t="s">
        <v>1373</v>
      </c>
      <c r="H269" s="46" t="s">
        <v>1372</v>
      </c>
      <c r="I269" s="55">
        <v>0.05</v>
      </c>
    </row>
    <row r="270" spans="1:9" x14ac:dyDescent="0.35">
      <c r="A270" s="46" t="s">
        <v>1482</v>
      </c>
      <c r="B270" s="46" t="s">
        <v>1367</v>
      </c>
      <c r="C270" s="46" t="s">
        <v>1483</v>
      </c>
      <c r="D270" s="46" t="s">
        <v>1385</v>
      </c>
      <c r="E270" s="46" t="s">
        <v>1484</v>
      </c>
      <c r="F270" s="46" t="s">
        <v>1371</v>
      </c>
      <c r="G270" s="46" t="s">
        <v>1373</v>
      </c>
      <c r="H270" s="46" t="s">
        <v>1372</v>
      </c>
      <c r="I270" s="55">
        <v>0.05</v>
      </c>
    </row>
    <row r="271" spans="1:9" x14ac:dyDescent="0.35">
      <c r="A271" s="46" t="s">
        <v>1482</v>
      </c>
      <c r="B271" s="46" t="s">
        <v>1367</v>
      </c>
      <c r="C271" s="46" t="s">
        <v>1483</v>
      </c>
      <c r="D271" s="46" t="s">
        <v>1385</v>
      </c>
      <c r="E271" s="46" t="s">
        <v>1485</v>
      </c>
      <c r="F271" s="46" t="s">
        <v>1371</v>
      </c>
      <c r="G271" s="46" t="s">
        <v>1373</v>
      </c>
      <c r="H271" s="46" t="s">
        <v>1372</v>
      </c>
      <c r="I271" s="55">
        <v>0.05</v>
      </c>
    </row>
    <row r="272" spans="1:9" x14ac:dyDescent="0.35">
      <c r="A272" s="46" t="s">
        <v>1482</v>
      </c>
      <c r="B272" s="46" t="s">
        <v>1367</v>
      </c>
      <c r="C272" s="46" t="s">
        <v>1483</v>
      </c>
      <c r="D272" s="46" t="s">
        <v>1385</v>
      </c>
      <c r="E272" s="46" t="s">
        <v>1484</v>
      </c>
      <c r="F272" s="46" t="s">
        <v>560</v>
      </c>
      <c r="G272" s="46" t="s">
        <v>1373</v>
      </c>
      <c r="H272" s="46" t="s">
        <v>1372</v>
      </c>
      <c r="I272" s="55">
        <v>0.1</v>
      </c>
    </row>
    <row r="273" spans="1:9" x14ac:dyDescent="0.35">
      <c r="A273" s="46" t="s">
        <v>1482</v>
      </c>
      <c r="B273" s="46" t="s">
        <v>1367</v>
      </c>
      <c r="C273" s="46" t="s">
        <v>1483</v>
      </c>
      <c r="D273" s="46" t="s">
        <v>1385</v>
      </c>
      <c r="E273" s="46" t="s">
        <v>1485</v>
      </c>
      <c r="F273" s="46" t="s">
        <v>560</v>
      </c>
      <c r="G273" s="46" t="s">
        <v>1373</v>
      </c>
      <c r="H273" s="46" t="s">
        <v>1372</v>
      </c>
      <c r="I273" s="55">
        <v>0.1</v>
      </c>
    </row>
    <row r="274" spans="1:9" x14ac:dyDescent="0.35">
      <c r="A274" s="46" t="s">
        <v>1482</v>
      </c>
      <c r="B274" s="46" t="s">
        <v>1367</v>
      </c>
      <c r="C274" s="46" t="s">
        <v>1483</v>
      </c>
      <c r="D274" s="46" t="s">
        <v>1385</v>
      </c>
      <c r="E274" s="46" t="s">
        <v>1484</v>
      </c>
      <c r="F274" s="46" t="s">
        <v>1387</v>
      </c>
      <c r="G274" s="46" t="s">
        <v>1373</v>
      </c>
      <c r="H274" s="46" t="s">
        <v>1372</v>
      </c>
      <c r="I274" s="55">
        <v>0.05</v>
      </c>
    </row>
    <row r="275" spans="1:9" x14ac:dyDescent="0.35">
      <c r="A275" s="46" t="s">
        <v>1482</v>
      </c>
      <c r="B275" s="46" t="s">
        <v>1367</v>
      </c>
      <c r="C275" s="46" t="s">
        <v>1483</v>
      </c>
      <c r="D275" s="46" t="s">
        <v>1385</v>
      </c>
      <c r="E275" s="46" t="s">
        <v>1485</v>
      </c>
      <c r="F275" s="46" t="s">
        <v>1387</v>
      </c>
      <c r="G275" s="46" t="s">
        <v>1373</v>
      </c>
      <c r="H275" s="46" t="s">
        <v>1372</v>
      </c>
      <c r="I275" s="55">
        <v>0.05</v>
      </c>
    </row>
    <row r="276" spans="1:9" x14ac:dyDescent="0.35">
      <c r="A276" s="46" t="s">
        <v>1482</v>
      </c>
      <c r="B276" s="46" t="s">
        <v>1367</v>
      </c>
      <c r="C276" s="46" t="s">
        <v>1483</v>
      </c>
      <c r="D276" s="46" t="s">
        <v>1385</v>
      </c>
      <c r="E276" s="46" t="s">
        <v>1484</v>
      </c>
      <c r="F276" s="46" t="s">
        <v>1379</v>
      </c>
      <c r="G276" s="46" t="s">
        <v>1373</v>
      </c>
      <c r="H276" s="46" t="s">
        <v>1372</v>
      </c>
      <c r="I276" s="55">
        <v>0.05</v>
      </c>
    </row>
    <row r="277" spans="1:9" x14ac:dyDescent="0.35">
      <c r="A277" s="46" t="s">
        <v>1482</v>
      </c>
      <c r="B277" s="46" t="s">
        <v>1367</v>
      </c>
      <c r="C277" s="46" t="s">
        <v>1483</v>
      </c>
      <c r="D277" s="46" t="s">
        <v>1385</v>
      </c>
      <c r="E277" s="46" t="s">
        <v>1485</v>
      </c>
      <c r="F277" s="46" t="s">
        <v>1379</v>
      </c>
      <c r="G277" s="46" t="s">
        <v>1373</v>
      </c>
      <c r="H277" s="46" t="s">
        <v>1372</v>
      </c>
      <c r="I277" s="55">
        <v>0.05</v>
      </c>
    </row>
    <row r="278" spans="1:9" x14ac:dyDescent="0.35">
      <c r="A278" s="46" t="s">
        <v>1482</v>
      </c>
      <c r="B278" s="46" t="s">
        <v>1367</v>
      </c>
      <c r="C278" s="46" t="s">
        <v>1483</v>
      </c>
      <c r="D278" s="46" t="s">
        <v>1385</v>
      </c>
      <c r="E278" s="46" t="s">
        <v>1484</v>
      </c>
      <c r="F278" s="46" t="s">
        <v>140</v>
      </c>
      <c r="G278" s="46" t="s">
        <v>1373</v>
      </c>
      <c r="H278" s="46" t="s">
        <v>1372</v>
      </c>
      <c r="I278" s="55">
        <v>0.05</v>
      </c>
    </row>
    <row r="279" spans="1:9" x14ac:dyDescent="0.35">
      <c r="A279" s="46" t="s">
        <v>1482</v>
      </c>
      <c r="B279" s="46" t="s">
        <v>1367</v>
      </c>
      <c r="C279" s="46" t="s">
        <v>1483</v>
      </c>
      <c r="D279" s="46" t="s">
        <v>1385</v>
      </c>
      <c r="E279" s="46" t="s">
        <v>1485</v>
      </c>
      <c r="F279" s="46" t="s">
        <v>140</v>
      </c>
      <c r="G279" s="46" t="s">
        <v>1373</v>
      </c>
      <c r="H279" s="46" t="s">
        <v>1372</v>
      </c>
      <c r="I279" s="55">
        <v>0.05</v>
      </c>
    </row>
    <row r="280" spans="1:9" x14ac:dyDescent="0.35">
      <c r="A280" s="46" t="s">
        <v>1482</v>
      </c>
      <c r="B280" s="46" t="s">
        <v>1367</v>
      </c>
      <c r="C280" s="46" t="s">
        <v>1483</v>
      </c>
      <c r="D280" s="46" t="s">
        <v>1385</v>
      </c>
      <c r="E280" s="46" t="s">
        <v>1484</v>
      </c>
      <c r="F280" s="46" t="s">
        <v>1381</v>
      </c>
      <c r="G280" s="46" t="s">
        <v>1373</v>
      </c>
      <c r="H280" s="46" t="s">
        <v>1372</v>
      </c>
      <c r="I280" s="55">
        <v>0.05</v>
      </c>
    </row>
    <row r="281" spans="1:9" x14ac:dyDescent="0.35">
      <c r="A281" s="46" t="s">
        <v>1482</v>
      </c>
      <c r="B281" s="46" t="s">
        <v>1367</v>
      </c>
      <c r="C281" s="46" t="s">
        <v>1483</v>
      </c>
      <c r="D281" s="46" t="s">
        <v>1385</v>
      </c>
      <c r="E281" s="46" t="s">
        <v>1485</v>
      </c>
      <c r="F281" s="46" t="s">
        <v>1381</v>
      </c>
      <c r="G281" s="46" t="s">
        <v>1373</v>
      </c>
      <c r="H281" s="46" t="s">
        <v>1372</v>
      </c>
      <c r="I281" s="55">
        <v>0.05</v>
      </c>
    </row>
    <row r="282" spans="1:9" x14ac:dyDescent="0.35">
      <c r="A282" s="46" t="s">
        <v>1486</v>
      </c>
      <c r="B282" s="46" t="s">
        <v>1367</v>
      </c>
      <c r="C282" s="46" t="s">
        <v>1487</v>
      </c>
      <c r="D282" s="46" t="s">
        <v>1385</v>
      </c>
      <c r="E282" s="46" t="s">
        <v>1488</v>
      </c>
      <c r="F282" s="46" t="s">
        <v>1371</v>
      </c>
      <c r="G282" s="46" t="s">
        <v>1373</v>
      </c>
      <c r="H282" s="46" t="s">
        <v>1372</v>
      </c>
      <c r="I282" s="55">
        <v>0.05</v>
      </c>
    </row>
    <row r="283" spans="1:9" x14ac:dyDescent="0.35">
      <c r="A283" s="46" t="s">
        <v>1486</v>
      </c>
      <c r="B283" s="46" t="s">
        <v>1367</v>
      </c>
      <c r="C283" s="46" t="s">
        <v>1487</v>
      </c>
      <c r="D283" s="46" t="s">
        <v>1385</v>
      </c>
      <c r="E283" s="46" t="s">
        <v>1489</v>
      </c>
      <c r="F283" s="46" t="s">
        <v>560</v>
      </c>
      <c r="G283" s="46" t="s">
        <v>1373</v>
      </c>
      <c r="H283" s="46" t="s">
        <v>1372</v>
      </c>
      <c r="I283" s="55">
        <v>0.1</v>
      </c>
    </row>
    <row r="284" spans="1:9" x14ac:dyDescent="0.35">
      <c r="A284" s="46" t="s">
        <v>1486</v>
      </c>
      <c r="B284" s="46" t="s">
        <v>1367</v>
      </c>
      <c r="C284" s="46" t="s">
        <v>1487</v>
      </c>
      <c r="D284" s="46" t="s">
        <v>1385</v>
      </c>
      <c r="E284" s="46" t="s">
        <v>1488</v>
      </c>
      <c r="F284" s="46" t="s">
        <v>560</v>
      </c>
      <c r="G284" s="46" t="s">
        <v>1373</v>
      </c>
      <c r="H284" s="46" t="s">
        <v>1372</v>
      </c>
      <c r="I284" s="55">
        <v>0.1</v>
      </c>
    </row>
    <row r="285" spans="1:9" x14ac:dyDescent="0.35">
      <c r="A285" s="46" t="s">
        <v>1486</v>
      </c>
      <c r="B285" s="46" t="s">
        <v>1367</v>
      </c>
      <c r="C285" s="46" t="s">
        <v>1487</v>
      </c>
      <c r="D285" s="46" t="s">
        <v>1385</v>
      </c>
      <c r="E285" s="46" t="s">
        <v>1489</v>
      </c>
      <c r="F285" s="46" t="s">
        <v>1387</v>
      </c>
      <c r="G285" s="46" t="s">
        <v>1373</v>
      </c>
      <c r="H285" s="46" t="s">
        <v>1372</v>
      </c>
      <c r="I285" s="55">
        <v>0.05</v>
      </c>
    </row>
    <row r="286" spans="1:9" x14ac:dyDescent="0.35">
      <c r="A286" s="46" t="s">
        <v>1486</v>
      </c>
      <c r="B286" s="46" t="s">
        <v>1367</v>
      </c>
      <c r="C286" s="46" t="s">
        <v>1487</v>
      </c>
      <c r="D286" s="46" t="s">
        <v>1385</v>
      </c>
      <c r="E286" s="46" t="s">
        <v>1488</v>
      </c>
      <c r="F286" s="46" t="s">
        <v>1387</v>
      </c>
      <c r="G286" s="46" t="s">
        <v>1373</v>
      </c>
      <c r="H286" s="46" t="s">
        <v>1372</v>
      </c>
      <c r="I286" s="55">
        <v>0.05</v>
      </c>
    </row>
    <row r="287" spans="1:9" x14ac:dyDescent="0.35">
      <c r="A287" s="46" t="s">
        <v>1486</v>
      </c>
      <c r="B287" s="46" t="s">
        <v>1367</v>
      </c>
      <c r="C287" s="46" t="s">
        <v>1487</v>
      </c>
      <c r="D287" s="46" t="s">
        <v>1385</v>
      </c>
      <c r="E287" s="46" t="s">
        <v>1489</v>
      </c>
      <c r="F287" s="46" t="s">
        <v>1379</v>
      </c>
      <c r="G287" s="46" t="s">
        <v>1373</v>
      </c>
      <c r="H287" s="46" t="s">
        <v>1372</v>
      </c>
      <c r="I287" s="55">
        <v>0.05</v>
      </c>
    </row>
    <row r="288" spans="1:9" x14ac:dyDescent="0.35">
      <c r="A288" s="46" t="s">
        <v>1486</v>
      </c>
      <c r="B288" s="46" t="s">
        <v>1367</v>
      </c>
      <c r="C288" s="46" t="s">
        <v>1487</v>
      </c>
      <c r="D288" s="46" t="s">
        <v>1385</v>
      </c>
      <c r="E288" s="46" t="s">
        <v>1489</v>
      </c>
      <c r="F288" s="46" t="s">
        <v>140</v>
      </c>
      <c r="G288" s="46" t="s">
        <v>1373</v>
      </c>
      <c r="H288" s="46" t="s">
        <v>1372</v>
      </c>
      <c r="I288" s="55">
        <v>0.05</v>
      </c>
    </row>
    <row r="289" spans="1:9" x14ac:dyDescent="0.35">
      <c r="A289" s="46" t="s">
        <v>1486</v>
      </c>
      <c r="B289" s="46" t="s">
        <v>1367</v>
      </c>
      <c r="C289" s="46" t="s">
        <v>1487</v>
      </c>
      <c r="D289" s="46" t="s">
        <v>1385</v>
      </c>
      <c r="E289" s="46" t="s">
        <v>1488</v>
      </c>
      <c r="F289" s="46" t="s">
        <v>140</v>
      </c>
      <c r="G289" s="46" t="s">
        <v>1373</v>
      </c>
      <c r="H289" s="46" t="s">
        <v>1372</v>
      </c>
      <c r="I289" s="55">
        <v>0.05</v>
      </c>
    </row>
    <row r="290" spans="1:9" x14ac:dyDescent="0.35">
      <c r="A290" s="46" t="s">
        <v>1486</v>
      </c>
      <c r="B290" s="46" t="s">
        <v>1367</v>
      </c>
      <c r="C290" s="46" t="s">
        <v>1487</v>
      </c>
      <c r="D290" s="46" t="s">
        <v>1385</v>
      </c>
      <c r="E290" s="46" t="s">
        <v>1489</v>
      </c>
      <c r="F290" s="46" t="s">
        <v>1381</v>
      </c>
      <c r="G290" s="46" t="s">
        <v>1373</v>
      </c>
      <c r="H290" s="46" t="s">
        <v>1372</v>
      </c>
      <c r="I290" s="55">
        <v>0.05</v>
      </c>
    </row>
    <row r="291" spans="1:9" x14ac:dyDescent="0.35">
      <c r="A291" s="46" t="s">
        <v>1486</v>
      </c>
      <c r="B291" s="46" t="s">
        <v>1367</v>
      </c>
      <c r="C291" s="46" t="s">
        <v>1487</v>
      </c>
      <c r="D291" s="46" t="s">
        <v>1385</v>
      </c>
      <c r="E291" s="46" t="s">
        <v>1488</v>
      </c>
      <c r="F291" s="46" t="s">
        <v>1381</v>
      </c>
      <c r="G291" s="46" t="s">
        <v>1373</v>
      </c>
      <c r="H291" s="46" t="s">
        <v>1372</v>
      </c>
      <c r="I291" s="55">
        <v>0.05</v>
      </c>
    </row>
    <row r="292" spans="1:9" x14ac:dyDescent="0.35">
      <c r="A292" s="46" t="s">
        <v>1490</v>
      </c>
      <c r="B292" s="46" t="s">
        <v>1367</v>
      </c>
      <c r="C292" s="46" t="s">
        <v>1491</v>
      </c>
      <c r="D292" s="46" t="s">
        <v>1385</v>
      </c>
      <c r="E292" s="46" t="s">
        <v>1492</v>
      </c>
      <c r="F292" s="46" t="s">
        <v>1371</v>
      </c>
      <c r="G292" s="46" t="s">
        <v>1373</v>
      </c>
      <c r="H292" s="46" t="s">
        <v>1372</v>
      </c>
      <c r="I292" s="55">
        <v>0.05</v>
      </c>
    </row>
    <row r="293" spans="1:9" x14ac:dyDescent="0.35">
      <c r="A293" s="46" t="s">
        <v>1490</v>
      </c>
      <c r="B293" s="46" t="s">
        <v>1367</v>
      </c>
      <c r="C293" s="46" t="s">
        <v>1491</v>
      </c>
      <c r="D293" s="46" t="s">
        <v>1385</v>
      </c>
      <c r="E293" s="46" t="s">
        <v>560</v>
      </c>
      <c r="F293" s="46" t="s">
        <v>560</v>
      </c>
      <c r="G293" s="46" t="s">
        <v>1373</v>
      </c>
      <c r="H293" s="46" t="s">
        <v>1372</v>
      </c>
      <c r="I293" s="55">
        <v>0.1</v>
      </c>
    </row>
    <row r="294" spans="1:9" x14ac:dyDescent="0.35">
      <c r="A294" s="46" t="s">
        <v>1490</v>
      </c>
      <c r="B294" s="46" t="s">
        <v>1367</v>
      </c>
      <c r="C294" s="46" t="s">
        <v>1491</v>
      </c>
      <c r="D294" s="46" t="s">
        <v>1385</v>
      </c>
      <c r="E294" s="46" t="s">
        <v>1493</v>
      </c>
      <c r="F294" s="46" t="s">
        <v>1414</v>
      </c>
      <c r="G294" s="46" t="s">
        <v>1373</v>
      </c>
      <c r="H294" s="46" t="s">
        <v>1372</v>
      </c>
      <c r="I294" s="55">
        <v>0.05</v>
      </c>
    </row>
    <row r="295" spans="1:9" x14ac:dyDescent="0.35">
      <c r="A295" s="46" t="s">
        <v>1490</v>
      </c>
      <c r="B295" s="46" t="s">
        <v>1367</v>
      </c>
      <c r="C295" s="46" t="s">
        <v>1491</v>
      </c>
      <c r="D295" s="46" t="s">
        <v>1385</v>
      </c>
      <c r="E295" s="46" t="s">
        <v>1493</v>
      </c>
      <c r="F295" s="46" t="s">
        <v>1387</v>
      </c>
      <c r="G295" s="46" t="s">
        <v>1373</v>
      </c>
      <c r="H295" s="46" t="s">
        <v>1372</v>
      </c>
      <c r="I295" s="55">
        <v>0.05</v>
      </c>
    </row>
    <row r="296" spans="1:9" x14ac:dyDescent="0.35">
      <c r="A296" s="46" t="s">
        <v>1490</v>
      </c>
      <c r="B296" s="46" t="s">
        <v>1367</v>
      </c>
      <c r="C296" s="46" t="s">
        <v>1491</v>
      </c>
      <c r="D296" s="46" t="s">
        <v>1385</v>
      </c>
      <c r="E296" s="46" t="s">
        <v>1493</v>
      </c>
      <c r="F296" s="46" t="s">
        <v>1379</v>
      </c>
      <c r="G296" s="46" t="s">
        <v>1373</v>
      </c>
      <c r="H296" s="46" t="s">
        <v>1372</v>
      </c>
      <c r="I296" s="55">
        <v>0.05</v>
      </c>
    </row>
    <row r="297" spans="1:9" x14ac:dyDescent="0.35">
      <c r="A297" s="46" t="s">
        <v>1490</v>
      </c>
      <c r="B297" s="46" t="s">
        <v>1367</v>
      </c>
      <c r="C297" s="46" t="s">
        <v>1491</v>
      </c>
      <c r="D297" s="46" t="s">
        <v>1385</v>
      </c>
      <c r="E297" s="46" t="s">
        <v>1493</v>
      </c>
      <c r="F297" s="46" t="s">
        <v>140</v>
      </c>
      <c r="G297" s="46" t="s">
        <v>1373</v>
      </c>
      <c r="H297" s="46" t="s">
        <v>1372</v>
      </c>
      <c r="I297" s="55">
        <v>0.05</v>
      </c>
    </row>
    <row r="298" spans="1:9" x14ac:dyDescent="0.35">
      <c r="A298" s="46" t="s">
        <v>1490</v>
      </c>
      <c r="B298" s="46" t="s">
        <v>1367</v>
      </c>
      <c r="C298" s="46" t="s">
        <v>1491</v>
      </c>
      <c r="D298" s="46" t="s">
        <v>1385</v>
      </c>
      <c r="E298" s="46" t="s">
        <v>1493</v>
      </c>
      <c r="F298" s="46" t="s">
        <v>1381</v>
      </c>
      <c r="G298" s="46" t="s">
        <v>1373</v>
      </c>
      <c r="H298" s="46" t="s">
        <v>1372</v>
      </c>
      <c r="I298" s="55">
        <v>0.05</v>
      </c>
    </row>
    <row r="299" spans="1:9" x14ac:dyDescent="0.35">
      <c r="A299" s="46" t="s">
        <v>1490</v>
      </c>
      <c r="B299" s="46" t="s">
        <v>1367</v>
      </c>
      <c r="C299" s="46" t="s">
        <v>1491</v>
      </c>
      <c r="D299" s="46" t="s">
        <v>1385</v>
      </c>
      <c r="E299" s="46" t="s">
        <v>560</v>
      </c>
      <c r="F299" s="46" t="s">
        <v>1381</v>
      </c>
      <c r="G299" s="46" t="s">
        <v>1373</v>
      </c>
      <c r="H299" s="46" t="s">
        <v>1372</v>
      </c>
      <c r="I299" s="55">
        <v>0.05</v>
      </c>
    </row>
    <row r="300" spans="1:9" x14ac:dyDescent="0.35">
      <c r="A300" s="46" t="s">
        <v>1490</v>
      </c>
      <c r="B300" s="46" t="s">
        <v>1367</v>
      </c>
      <c r="C300" s="46" t="s">
        <v>1491</v>
      </c>
      <c r="D300" s="46" t="s">
        <v>1385</v>
      </c>
      <c r="E300" s="46" t="s">
        <v>1492</v>
      </c>
      <c r="F300" s="46" t="s">
        <v>1381</v>
      </c>
      <c r="G300" s="46" t="s">
        <v>1373</v>
      </c>
      <c r="H300" s="46" t="s">
        <v>1372</v>
      </c>
      <c r="I300" s="55">
        <v>0.05</v>
      </c>
    </row>
    <row r="301" spans="1:9" x14ac:dyDescent="0.35">
      <c r="A301" s="46" t="s">
        <v>1494</v>
      </c>
      <c r="B301" s="46" t="s">
        <v>1367</v>
      </c>
      <c r="C301" s="46" t="s">
        <v>1495</v>
      </c>
      <c r="D301" s="46" t="s">
        <v>1385</v>
      </c>
      <c r="E301" s="46" t="s">
        <v>1404</v>
      </c>
      <c r="F301" s="46" t="s">
        <v>1371</v>
      </c>
      <c r="G301" s="46" t="s">
        <v>1373</v>
      </c>
      <c r="H301" s="46" t="s">
        <v>1372</v>
      </c>
      <c r="I301" s="55">
        <v>0.05</v>
      </c>
    </row>
    <row r="302" spans="1:9" x14ac:dyDescent="0.35">
      <c r="A302" s="46" t="s">
        <v>1494</v>
      </c>
      <c r="B302" s="46" t="s">
        <v>1367</v>
      </c>
      <c r="C302" s="46" t="s">
        <v>1495</v>
      </c>
      <c r="D302" s="46" t="s">
        <v>1385</v>
      </c>
      <c r="E302" s="46" t="s">
        <v>1496</v>
      </c>
      <c r="F302" s="46" t="s">
        <v>560</v>
      </c>
      <c r="G302" s="46" t="s">
        <v>1373</v>
      </c>
      <c r="H302" s="46" t="s">
        <v>1372</v>
      </c>
      <c r="I302" s="55">
        <v>0.1</v>
      </c>
    </row>
    <row r="303" spans="1:9" x14ac:dyDescent="0.35">
      <c r="A303" s="46" t="s">
        <v>1494</v>
      </c>
      <c r="B303" s="46" t="s">
        <v>1367</v>
      </c>
      <c r="C303" s="46" t="s">
        <v>1495</v>
      </c>
      <c r="D303" s="46" t="s">
        <v>1385</v>
      </c>
      <c r="E303" s="46" t="s">
        <v>1496</v>
      </c>
      <c r="F303" s="46" t="s">
        <v>1414</v>
      </c>
      <c r="G303" s="46" t="s">
        <v>1373</v>
      </c>
      <c r="H303" s="46" t="s">
        <v>1372</v>
      </c>
      <c r="I303" s="55">
        <v>0.05</v>
      </c>
    </row>
    <row r="304" spans="1:9" x14ac:dyDescent="0.35">
      <c r="A304" s="46" t="s">
        <v>1494</v>
      </c>
      <c r="B304" s="46" t="s">
        <v>1367</v>
      </c>
      <c r="C304" s="46" t="s">
        <v>1495</v>
      </c>
      <c r="D304" s="46" t="s">
        <v>1385</v>
      </c>
      <c r="E304" s="46" t="s">
        <v>1496</v>
      </c>
      <c r="F304" s="46" t="s">
        <v>1379</v>
      </c>
      <c r="G304" s="46" t="s">
        <v>1373</v>
      </c>
      <c r="H304" s="46" t="s">
        <v>1372</v>
      </c>
      <c r="I304" s="55">
        <v>0.05</v>
      </c>
    </row>
    <row r="305" spans="1:9" x14ac:dyDescent="0.35">
      <c r="A305" s="46" t="s">
        <v>1494</v>
      </c>
      <c r="B305" s="46" t="s">
        <v>1367</v>
      </c>
      <c r="C305" s="46" t="s">
        <v>1495</v>
      </c>
      <c r="D305" s="46" t="s">
        <v>1385</v>
      </c>
      <c r="E305" s="46" t="s">
        <v>1496</v>
      </c>
      <c r="F305" s="46" t="s">
        <v>1381</v>
      </c>
      <c r="G305" s="46" t="s">
        <v>1373</v>
      </c>
      <c r="H305" s="46" t="s">
        <v>1372</v>
      </c>
      <c r="I305" s="55">
        <v>0.05</v>
      </c>
    </row>
    <row r="306" spans="1:9" x14ac:dyDescent="0.35">
      <c r="A306" s="46" t="s">
        <v>1494</v>
      </c>
      <c r="B306" s="46" t="s">
        <v>1367</v>
      </c>
      <c r="C306" s="46" t="s">
        <v>1495</v>
      </c>
      <c r="D306" s="46" t="s">
        <v>1385</v>
      </c>
      <c r="E306" s="46" t="s">
        <v>1404</v>
      </c>
      <c r="F306" s="46" t="s">
        <v>1381</v>
      </c>
      <c r="G306" s="46" t="s">
        <v>1373</v>
      </c>
      <c r="H306" s="46" t="s">
        <v>1372</v>
      </c>
      <c r="I306" s="55">
        <v>0.05</v>
      </c>
    </row>
    <row r="307" spans="1:9" x14ac:dyDescent="0.35">
      <c r="A307" s="46" t="s">
        <v>1497</v>
      </c>
      <c r="B307" s="46" t="s">
        <v>1367</v>
      </c>
      <c r="C307" s="46" t="s">
        <v>1498</v>
      </c>
      <c r="D307" s="46" t="s">
        <v>1385</v>
      </c>
      <c r="E307" s="46" t="s">
        <v>1390</v>
      </c>
      <c r="F307" s="46" t="s">
        <v>1371</v>
      </c>
      <c r="G307" s="46" t="s">
        <v>1373</v>
      </c>
      <c r="H307" s="46" t="s">
        <v>1372</v>
      </c>
      <c r="I307" s="55">
        <v>0.05</v>
      </c>
    </row>
    <row r="308" spans="1:9" x14ac:dyDescent="0.35">
      <c r="A308" s="46" t="s">
        <v>1497</v>
      </c>
      <c r="B308" s="46" t="s">
        <v>1367</v>
      </c>
      <c r="C308" s="46" t="s">
        <v>1498</v>
      </c>
      <c r="D308" s="46" t="s">
        <v>1385</v>
      </c>
      <c r="E308" s="46" t="s">
        <v>1404</v>
      </c>
      <c r="F308" s="46" t="s">
        <v>1371</v>
      </c>
      <c r="G308" s="46" t="s">
        <v>1373</v>
      </c>
      <c r="H308" s="46" t="s">
        <v>1372</v>
      </c>
      <c r="I308" s="55">
        <v>0.05</v>
      </c>
    </row>
    <row r="309" spans="1:9" x14ac:dyDescent="0.35">
      <c r="A309" s="46" t="s">
        <v>1497</v>
      </c>
      <c r="B309" s="46" t="s">
        <v>1367</v>
      </c>
      <c r="C309" s="46" t="s">
        <v>1498</v>
      </c>
      <c r="D309" s="46" t="s">
        <v>1385</v>
      </c>
      <c r="E309" s="46" t="s">
        <v>1404</v>
      </c>
      <c r="F309" s="46" t="s">
        <v>1405</v>
      </c>
      <c r="G309" s="46" t="s">
        <v>1373</v>
      </c>
      <c r="H309" s="46" t="s">
        <v>1372</v>
      </c>
      <c r="I309" s="55">
        <v>0.05</v>
      </c>
    </row>
    <row r="310" spans="1:9" x14ac:dyDescent="0.35">
      <c r="A310" s="46" t="s">
        <v>1497</v>
      </c>
      <c r="B310" s="46" t="s">
        <v>1367</v>
      </c>
      <c r="C310" s="46" t="s">
        <v>1498</v>
      </c>
      <c r="D310" s="46" t="s">
        <v>1385</v>
      </c>
      <c r="E310" s="46" t="s">
        <v>1390</v>
      </c>
      <c r="F310" s="46" t="s">
        <v>560</v>
      </c>
      <c r="G310" s="46" t="s">
        <v>1373</v>
      </c>
      <c r="H310" s="46" t="s">
        <v>1372</v>
      </c>
      <c r="I310" s="55">
        <v>0.1</v>
      </c>
    </row>
    <row r="311" spans="1:9" x14ac:dyDescent="0.35">
      <c r="A311" s="46" t="s">
        <v>1497</v>
      </c>
      <c r="B311" s="46" t="s">
        <v>1367</v>
      </c>
      <c r="C311" s="46" t="s">
        <v>1498</v>
      </c>
      <c r="D311" s="46" t="s">
        <v>1385</v>
      </c>
      <c r="E311" s="46" t="s">
        <v>1390</v>
      </c>
      <c r="F311" s="46" t="s">
        <v>1387</v>
      </c>
      <c r="G311" s="46" t="s">
        <v>1373</v>
      </c>
      <c r="H311" s="46" t="s">
        <v>1372</v>
      </c>
      <c r="I311" s="55">
        <v>0.05</v>
      </c>
    </row>
    <row r="312" spans="1:9" x14ac:dyDescent="0.35">
      <c r="A312" s="46" t="s">
        <v>1497</v>
      </c>
      <c r="B312" s="46" t="s">
        <v>1367</v>
      </c>
      <c r="C312" s="46" t="s">
        <v>1498</v>
      </c>
      <c r="D312" s="46" t="s">
        <v>1385</v>
      </c>
      <c r="E312" s="46" t="s">
        <v>1390</v>
      </c>
      <c r="F312" s="46" t="s">
        <v>1379</v>
      </c>
      <c r="G312" s="46" t="s">
        <v>1373</v>
      </c>
      <c r="H312" s="46" t="s">
        <v>1372</v>
      </c>
      <c r="I312" s="55">
        <v>0.05</v>
      </c>
    </row>
    <row r="313" spans="1:9" x14ac:dyDescent="0.35">
      <c r="A313" s="46" t="s">
        <v>1497</v>
      </c>
      <c r="B313" s="46" t="s">
        <v>1367</v>
      </c>
      <c r="C313" s="46" t="s">
        <v>1498</v>
      </c>
      <c r="D313" s="46" t="s">
        <v>1385</v>
      </c>
      <c r="E313" s="46" t="s">
        <v>1404</v>
      </c>
      <c r="F313" s="46" t="s">
        <v>1379</v>
      </c>
      <c r="G313" s="46" t="s">
        <v>1373</v>
      </c>
      <c r="H313" s="46" t="s">
        <v>1372</v>
      </c>
      <c r="I313" s="55">
        <v>0.05</v>
      </c>
    </row>
    <row r="314" spans="1:9" x14ac:dyDescent="0.35">
      <c r="A314" s="46" t="s">
        <v>1497</v>
      </c>
      <c r="B314" s="46" t="s">
        <v>1367</v>
      </c>
      <c r="C314" s="46" t="s">
        <v>1498</v>
      </c>
      <c r="D314" s="46" t="s">
        <v>1385</v>
      </c>
      <c r="E314" s="46" t="s">
        <v>1390</v>
      </c>
      <c r="F314" s="46" t="s">
        <v>140</v>
      </c>
      <c r="G314" s="46" t="s">
        <v>1373</v>
      </c>
      <c r="H314" s="46" t="s">
        <v>1372</v>
      </c>
      <c r="I314" s="55">
        <v>0.05</v>
      </c>
    </row>
    <row r="315" spans="1:9" x14ac:dyDescent="0.35">
      <c r="A315" s="46" t="s">
        <v>1497</v>
      </c>
      <c r="B315" s="46" t="s">
        <v>1367</v>
      </c>
      <c r="C315" s="46" t="s">
        <v>1498</v>
      </c>
      <c r="D315" s="46" t="s">
        <v>1385</v>
      </c>
      <c r="E315" s="46" t="s">
        <v>1390</v>
      </c>
      <c r="F315" s="46" t="s">
        <v>1381</v>
      </c>
      <c r="G315" s="46" t="s">
        <v>1373</v>
      </c>
      <c r="H315" s="46" t="s">
        <v>1372</v>
      </c>
      <c r="I315" s="55">
        <v>0.05</v>
      </c>
    </row>
    <row r="316" spans="1:9" x14ac:dyDescent="0.35">
      <c r="A316" s="46" t="s">
        <v>1497</v>
      </c>
      <c r="B316" s="46" t="s">
        <v>1367</v>
      </c>
      <c r="C316" s="46" t="s">
        <v>1498</v>
      </c>
      <c r="D316" s="46" t="s">
        <v>1385</v>
      </c>
      <c r="E316" s="46" t="s">
        <v>1404</v>
      </c>
      <c r="F316" s="46" t="s">
        <v>1381</v>
      </c>
      <c r="G316" s="46" t="s">
        <v>1373</v>
      </c>
      <c r="H316" s="46" t="s">
        <v>1372</v>
      </c>
      <c r="I316" s="55">
        <v>0.05</v>
      </c>
    </row>
    <row r="317" spans="1:9" x14ac:dyDescent="0.35">
      <c r="A317" s="46" t="s">
        <v>1499</v>
      </c>
      <c r="B317" s="46" t="s">
        <v>1367</v>
      </c>
      <c r="C317" s="46" t="s">
        <v>1500</v>
      </c>
      <c r="D317" s="46" t="s">
        <v>1385</v>
      </c>
      <c r="E317" s="46" t="s">
        <v>1470</v>
      </c>
      <c r="F317" s="46" t="s">
        <v>1371</v>
      </c>
      <c r="G317" s="46" t="s">
        <v>1373</v>
      </c>
      <c r="H317" s="46" t="s">
        <v>1372</v>
      </c>
      <c r="I317" s="55">
        <v>0.05</v>
      </c>
    </row>
    <row r="318" spans="1:9" x14ac:dyDescent="0.35">
      <c r="A318" s="46" t="s">
        <v>1499</v>
      </c>
      <c r="B318" s="46" t="s">
        <v>1367</v>
      </c>
      <c r="C318" s="46" t="s">
        <v>1500</v>
      </c>
      <c r="D318" s="46" t="s">
        <v>1385</v>
      </c>
      <c r="E318" s="46" t="s">
        <v>211</v>
      </c>
      <c r="F318" s="46" t="s">
        <v>1371</v>
      </c>
      <c r="G318" s="46" t="s">
        <v>1373</v>
      </c>
      <c r="H318" s="46" t="s">
        <v>1372</v>
      </c>
      <c r="I318" s="55">
        <v>0.05</v>
      </c>
    </row>
    <row r="319" spans="1:9" x14ac:dyDescent="0.35">
      <c r="A319" s="46" t="s">
        <v>1499</v>
      </c>
      <c r="B319" s="46" t="s">
        <v>1367</v>
      </c>
      <c r="C319" s="46" t="s">
        <v>1500</v>
      </c>
      <c r="D319" s="46" t="s">
        <v>1385</v>
      </c>
      <c r="E319" s="46" t="s">
        <v>1470</v>
      </c>
      <c r="F319" s="46" t="s">
        <v>560</v>
      </c>
      <c r="G319" s="46" t="s">
        <v>1373</v>
      </c>
      <c r="H319" s="46" t="s">
        <v>1372</v>
      </c>
      <c r="I319" s="55">
        <v>0.1</v>
      </c>
    </row>
    <row r="320" spans="1:9" x14ac:dyDescent="0.35">
      <c r="A320" s="46" t="s">
        <v>1499</v>
      </c>
      <c r="B320" s="46" t="s">
        <v>1367</v>
      </c>
      <c r="C320" s="46" t="s">
        <v>1500</v>
      </c>
      <c r="D320" s="46" t="s">
        <v>1385</v>
      </c>
      <c r="E320" s="46" t="s">
        <v>211</v>
      </c>
      <c r="F320" s="46" t="s">
        <v>560</v>
      </c>
      <c r="G320" s="46" t="s">
        <v>1373</v>
      </c>
      <c r="H320" s="46" t="s">
        <v>1372</v>
      </c>
      <c r="I320" s="55">
        <v>0.1</v>
      </c>
    </row>
    <row r="321" spans="1:9" x14ac:dyDescent="0.35">
      <c r="A321" s="46" t="s">
        <v>1499</v>
      </c>
      <c r="B321" s="46" t="s">
        <v>1367</v>
      </c>
      <c r="C321" s="46" t="s">
        <v>1500</v>
      </c>
      <c r="D321" s="46" t="s">
        <v>1385</v>
      </c>
      <c r="E321" s="46" t="s">
        <v>1470</v>
      </c>
      <c r="F321" s="46" t="s">
        <v>1387</v>
      </c>
      <c r="G321" s="46" t="s">
        <v>1373</v>
      </c>
      <c r="H321" s="46" t="s">
        <v>1372</v>
      </c>
      <c r="I321" s="55">
        <v>0.05</v>
      </c>
    </row>
    <row r="322" spans="1:9" x14ac:dyDescent="0.35">
      <c r="A322" s="46" t="s">
        <v>1499</v>
      </c>
      <c r="B322" s="46" t="s">
        <v>1367</v>
      </c>
      <c r="C322" s="46" t="s">
        <v>1500</v>
      </c>
      <c r="D322" s="46" t="s">
        <v>1385</v>
      </c>
      <c r="E322" s="46" t="s">
        <v>211</v>
      </c>
      <c r="F322" s="46" t="s">
        <v>1387</v>
      </c>
      <c r="G322" s="46" t="s">
        <v>1373</v>
      </c>
      <c r="H322" s="46" t="s">
        <v>1372</v>
      </c>
      <c r="I322" s="55">
        <v>0.05</v>
      </c>
    </row>
    <row r="323" spans="1:9" x14ac:dyDescent="0.35">
      <c r="A323" s="46" t="s">
        <v>1499</v>
      </c>
      <c r="B323" s="46" t="s">
        <v>1367</v>
      </c>
      <c r="C323" s="46" t="s">
        <v>1500</v>
      </c>
      <c r="D323" s="46" t="s">
        <v>1385</v>
      </c>
      <c r="E323" s="46" t="s">
        <v>1470</v>
      </c>
      <c r="F323" s="46" t="s">
        <v>1379</v>
      </c>
      <c r="G323" s="46" t="s">
        <v>1373</v>
      </c>
      <c r="H323" s="46" t="s">
        <v>1372</v>
      </c>
      <c r="I323" s="55">
        <v>0.05</v>
      </c>
    </row>
    <row r="324" spans="1:9" x14ac:dyDescent="0.35">
      <c r="A324" s="46" t="s">
        <v>1499</v>
      </c>
      <c r="B324" s="46" t="s">
        <v>1367</v>
      </c>
      <c r="C324" s="46" t="s">
        <v>1500</v>
      </c>
      <c r="D324" s="46" t="s">
        <v>1385</v>
      </c>
      <c r="E324" s="46" t="s">
        <v>211</v>
      </c>
      <c r="F324" s="46" t="s">
        <v>1379</v>
      </c>
      <c r="G324" s="46" t="s">
        <v>1373</v>
      </c>
      <c r="H324" s="46" t="s">
        <v>1372</v>
      </c>
      <c r="I324" s="55">
        <v>0.05</v>
      </c>
    </row>
    <row r="325" spans="1:9" x14ac:dyDescent="0.35">
      <c r="A325" s="46" t="s">
        <v>1499</v>
      </c>
      <c r="B325" s="46" t="s">
        <v>1367</v>
      </c>
      <c r="C325" s="46" t="s">
        <v>1500</v>
      </c>
      <c r="D325" s="46" t="s">
        <v>1385</v>
      </c>
      <c r="E325" s="46" t="s">
        <v>1470</v>
      </c>
      <c r="F325" s="46" t="s">
        <v>140</v>
      </c>
      <c r="G325" s="46" t="s">
        <v>1373</v>
      </c>
      <c r="H325" s="46" t="s">
        <v>1372</v>
      </c>
      <c r="I325" s="55">
        <v>0.05</v>
      </c>
    </row>
    <row r="326" spans="1:9" x14ac:dyDescent="0.35">
      <c r="A326" s="46" t="s">
        <v>1499</v>
      </c>
      <c r="B326" s="46" t="s">
        <v>1367</v>
      </c>
      <c r="C326" s="46" t="s">
        <v>1500</v>
      </c>
      <c r="D326" s="46" t="s">
        <v>1385</v>
      </c>
      <c r="E326" s="46" t="s">
        <v>211</v>
      </c>
      <c r="F326" s="46" t="s">
        <v>140</v>
      </c>
      <c r="G326" s="46" t="s">
        <v>1373</v>
      </c>
      <c r="H326" s="46" t="s">
        <v>1372</v>
      </c>
      <c r="I326" s="55">
        <v>0.05</v>
      </c>
    </row>
    <row r="327" spans="1:9" x14ac:dyDescent="0.35">
      <c r="A327" s="46" t="s">
        <v>1499</v>
      </c>
      <c r="B327" s="46" t="s">
        <v>1367</v>
      </c>
      <c r="C327" s="46" t="s">
        <v>1500</v>
      </c>
      <c r="D327" s="46" t="s">
        <v>1385</v>
      </c>
      <c r="E327" s="46" t="s">
        <v>1470</v>
      </c>
      <c r="F327" s="46" t="s">
        <v>1381</v>
      </c>
      <c r="G327" s="46" t="s">
        <v>1373</v>
      </c>
      <c r="H327" s="46" t="s">
        <v>1372</v>
      </c>
      <c r="I327" s="55">
        <v>0.05</v>
      </c>
    </row>
    <row r="328" spans="1:9" x14ac:dyDescent="0.35">
      <c r="A328" s="46" t="s">
        <v>1499</v>
      </c>
      <c r="B328" s="46" t="s">
        <v>1367</v>
      </c>
      <c r="C328" s="46" t="s">
        <v>1500</v>
      </c>
      <c r="D328" s="46" t="s">
        <v>1385</v>
      </c>
      <c r="E328" s="46" t="s">
        <v>211</v>
      </c>
      <c r="F328" s="46" t="s">
        <v>1381</v>
      </c>
      <c r="G328" s="46" t="s">
        <v>1373</v>
      </c>
      <c r="H328" s="46" t="s">
        <v>1372</v>
      </c>
      <c r="I328" s="55">
        <v>0.05</v>
      </c>
    </row>
    <row r="329" spans="1:9" x14ac:dyDescent="0.35">
      <c r="A329" s="46" t="s">
        <v>1187</v>
      </c>
      <c r="B329" s="46" t="s">
        <v>1367</v>
      </c>
      <c r="C329" s="46" t="s">
        <v>1501</v>
      </c>
      <c r="D329" s="46" t="s">
        <v>1385</v>
      </c>
      <c r="E329" s="46" t="s">
        <v>1404</v>
      </c>
      <c r="F329" s="46" t="s">
        <v>1371</v>
      </c>
      <c r="G329" s="46" t="s">
        <v>1372</v>
      </c>
      <c r="H329" s="46" t="s">
        <v>1373</v>
      </c>
      <c r="I329" s="55">
        <v>0.05</v>
      </c>
    </row>
    <row r="330" spans="1:9" x14ac:dyDescent="0.35">
      <c r="A330" s="46" t="s">
        <v>1187</v>
      </c>
      <c r="B330" s="46" t="s">
        <v>1367</v>
      </c>
      <c r="C330" s="46" t="s">
        <v>1501</v>
      </c>
      <c r="D330" s="46" t="s">
        <v>1385</v>
      </c>
      <c r="E330" s="46" t="s">
        <v>1406</v>
      </c>
      <c r="F330" s="46" t="s">
        <v>560</v>
      </c>
      <c r="G330" s="46" t="s">
        <v>1372</v>
      </c>
      <c r="H330" s="46" t="s">
        <v>1373</v>
      </c>
      <c r="I330" s="55">
        <v>0.1</v>
      </c>
    </row>
    <row r="331" spans="1:9" x14ac:dyDescent="0.35">
      <c r="A331" s="46" t="s">
        <v>1187</v>
      </c>
      <c r="B331" s="46" t="s">
        <v>1367</v>
      </c>
      <c r="C331" s="46" t="s">
        <v>1501</v>
      </c>
      <c r="D331" s="46" t="s">
        <v>1385</v>
      </c>
      <c r="E331" s="46" t="s">
        <v>1406</v>
      </c>
      <c r="F331" s="46" t="s">
        <v>1379</v>
      </c>
      <c r="G331" s="46" t="s">
        <v>1372</v>
      </c>
      <c r="H331" s="46" t="s">
        <v>1373</v>
      </c>
      <c r="I331" s="55">
        <v>0.05</v>
      </c>
    </row>
    <row r="332" spans="1:9" x14ac:dyDescent="0.35">
      <c r="A332" s="46" t="s">
        <v>1187</v>
      </c>
      <c r="B332" s="46" t="s">
        <v>1367</v>
      </c>
      <c r="C332" s="46" t="s">
        <v>1501</v>
      </c>
      <c r="D332" s="46" t="s">
        <v>1385</v>
      </c>
      <c r="E332" s="46" t="s">
        <v>1404</v>
      </c>
      <c r="F332" s="46" t="s">
        <v>1379</v>
      </c>
      <c r="G332" s="46" t="s">
        <v>1372</v>
      </c>
      <c r="H332" s="46" t="s">
        <v>1373</v>
      </c>
      <c r="I332" s="55">
        <v>0.05</v>
      </c>
    </row>
    <row r="333" spans="1:9" x14ac:dyDescent="0.35">
      <c r="A333" s="46" t="s">
        <v>1187</v>
      </c>
      <c r="B333" s="46" t="s">
        <v>1367</v>
      </c>
      <c r="C333" s="46" t="s">
        <v>1501</v>
      </c>
      <c r="D333" s="46" t="s">
        <v>1385</v>
      </c>
      <c r="E333" s="46" t="s">
        <v>1406</v>
      </c>
      <c r="F333" s="46" t="s">
        <v>140</v>
      </c>
      <c r="G333" s="46" t="s">
        <v>1372</v>
      </c>
      <c r="H333" s="46" t="s">
        <v>1373</v>
      </c>
      <c r="I333" s="55">
        <v>0.05</v>
      </c>
    </row>
    <row r="334" spans="1:9" x14ac:dyDescent="0.35">
      <c r="A334" s="46" t="s">
        <v>1187</v>
      </c>
      <c r="B334" s="46" t="s">
        <v>1367</v>
      </c>
      <c r="C334" s="46" t="s">
        <v>1501</v>
      </c>
      <c r="D334" s="46" t="s">
        <v>1385</v>
      </c>
      <c r="E334" s="46" t="s">
        <v>1406</v>
      </c>
      <c r="F334" s="46" t="s">
        <v>1381</v>
      </c>
      <c r="G334" s="46" t="s">
        <v>1372</v>
      </c>
      <c r="H334" s="46" t="s">
        <v>1373</v>
      </c>
      <c r="I334" s="55">
        <v>0.05</v>
      </c>
    </row>
    <row r="335" spans="1:9" x14ac:dyDescent="0.35">
      <c r="A335" s="46" t="s">
        <v>1187</v>
      </c>
      <c r="B335" s="46" t="s">
        <v>1367</v>
      </c>
      <c r="C335" s="46" t="s">
        <v>1501</v>
      </c>
      <c r="D335" s="46" t="s">
        <v>1385</v>
      </c>
      <c r="E335" s="46" t="s">
        <v>1404</v>
      </c>
      <c r="F335" s="46" t="s">
        <v>1381</v>
      </c>
      <c r="G335" s="46" t="s">
        <v>1372</v>
      </c>
      <c r="H335" s="46" t="s">
        <v>1373</v>
      </c>
      <c r="I335" s="55">
        <v>0.05</v>
      </c>
    </row>
    <row r="336" spans="1:9" x14ac:dyDescent="0.35">
      <c r="A336" s="46" t="s">
        <v>1502</v>
      </c>
      <c r="B336" s="46" t="s">
        <v>1367</v>
      </c>
      <c r="C336" s="46" t="s">
        <v>1503</v>
      </c>
      <c r="D336" s="46" t="s">
        <v>1385</v>
      </c>
      <c r="E336" s="46" t="s">
        <v>1406</v>
      </c>
      <c r="F336" s="46" t="s">
        <v>1371</v>
      </c>
      <c r="G336" s="46" t="s">
        <v>1373</v>
      </c>
      <c r="H336" s="46" t="s">
        <v>1372</v>
      </c>
      <c r="I336" s="55">
        <v>0.05</v>
      </c>
    </row>
    <row r="337" spans="1:9" x14ac:dyDescent="0.35">
      <c r="A337" s="46" t="s">
        <v>1502</v>
      </c>
      <c r="B337" s="46" t="s">
        <v>1367</v>
      </c>
      <c r="C337" s="46" t="s">
        <v>1503</v>
      </c>
      <c r="D337" s="46" t="s">
        <v>1385</v>
      </c>
      <c r="E337" s="46" t="s">
        <v>1404</v>
      </c>
      <c r="F337" s="46" t="s">
        <v>1371</v>
      </c>
      <c r="G337" s="46" t="s">
        <v>1373</v>
      </c>
      <c r="H337" s="46" t="s">
        <v>1372</v>
      </c>
      <c r="I337" s="55">
        <v>0.05</v>
      </c>
    </row>
    <row r="338" spans="1:9" x14ac:dyDescent="0.35">
      <c r="A338" s="46" t="s">
        <v>1502</v>
      </c>
      <c r="B338" s="46" t="s">
        <v>1367</v>
      </c>
      <c r="C338" s="46" t="s">
        <v>1503</v>
      </c>
      <c r="D338" s="46" t="s">
        <v>1385</v>
      </c>
      <c r="E338" s="46" t="s">
        <v>1406</v>
      </c>
      <c r="F338" s="46" t="s">
        <v>560</v>
      </c>
      <c r="G338" s="46" t="s">
        <v>1373</v>
      </c>
      <c r="H338" s="46" t="s">
        <v>1372</v>
      </c>
      <c r="I338" s="55">
        <v>0.1</v>
      </c>
    </row>
    <row r="339" spans="1:9" x14ac:dyDescent="0.35">
      <c r="A339" s="46" t="s">
        <v>1502</v>
      </c>
      <c r="B339" s="46" t="s">
        <v>1367</v>
      </c>
      <c r="C339" s="46" t="s">
        <v>1503</v>
      </c>
      <c r="D339" s="46" t="s">
        <v>1385</v>
      </c>
      <c r="E339" s="46" t="s">
        <v>1404</v>
      </c>
      <c r="F339" s="46" t="s">
        <v>560</v>
      </c>
      <c r="G339" s="46" t="s">
        <v>1373</v>
      </c>
      <c r="H339" s="46" t="s">
        <v>1372</v>
      </c>
      <c r="I339" s="55">
        <v>0.1</v>
      </c>
    </row>
    <row r="340" spans="1:9" x14ac:dyDescent="0.35">
      <c r="A340" s="46" t="s">
        <v>1502</v>
      </c>
      <c r="B340" s="46" t="s">
        <v>1367</v>
      </c>
      <c r="C340" s="46" t="s">
        <v>1503</v>
      </c>
      <c r="D340" s="46" t="s">
        <v>1385</v>
      </c>
      <c r="E340" s="46" t="s">
        <v>1406</v>
      </c>
      <c r="F340" s="46" t="s">
        <v>1414</v>
      </c>
      <c r="G340" s="46" t="s">
        <v>1373</v>
      </c>
      <c r="H340" s="46" t="s">
        <v>1372</v>
      </c>
      <c r="I340" s="55">
        <v>0.05</v>
      </c>
    </row>
    <row r="341" spans="1:9" x14ac:dyDescent="0.35">
      <c r="A341" s="46" t="s">
        <v>1502</v>
      </c>
      <c r="B341" s="46" t="s">
        <v>1367</v>
      </c>
      <c r="C341" s="46" t="s">
        <v>1503</v>
      </c>
      <c r="D341" s="46" t="s">
        <v>1385</v>
      </c>
      <c r="E341" s="46" t="s">
        <v>1406</v>
      </c>
      <c r="F341" s="46" t="s">
        <v>1387</v>
      </c>
      <c r="G341" s="46" t="s">
        <v>1373</v>
      </c>
      <c r="H341" s="46" t="s">
        <v>1372</v>
      </c>
      <c r="I341" s="55">
        <v>0.05</v>
      </c>
    </row>
    <row r="342" spans="1:9" x14ac:dyDescent="0.35">
      <c r="A342" s="46" t="s">
        <v>1502</v>
      </c>
      <c r="B342" s="46" t="s">
        <v>1367</v>
      </c>
      <c r="C342" s="46" t="s">
        <v>1503</v>
      </c>
      <c r="D342" s="46" t="s">
        <v>1385</v>
      </c>
      <c r="E342" s="46" t="s">
        <v>1406</v>
      </c>
      <c r="F342" s="46" t="s">
        <v>1379</v>
      </c>
      <c r="G342" s="46" t="s">
        <v>1373</v>
      </c>
      <c r="H342" s="46" t="s">
        <v>1372</v>
      </c>
      <c r="I342" s="55">
        <v>0.05</v>
      </c>
    </row>
    <row r="343" spans="1:9" x14ac:dyDescent="0.35">
      <c r="A343" s="46" t="s">
        <v>1502</v>
      </c>
      <c r="B343" s="46" t="s">
        <v>1367</v>
      </c>
      <c r="C343" s="46" t="s">
        <v>1503</v>
      </c>
      <c r="D343" s="46" t="s">
        <v>1385</v>
      </c>
      <c r="E343" s="46" t="s">
        <v>1404</v>
      </c>
      <c r="F343" s="46" t="s">
        <v>1379</v>
      </c>
      <c r="G343" s="46" t="s">
        <v>1373</v>
      </c>
      <c r="H343" s="46" t="s">
        <v>1372</v>
      </c>
      <c r="I343" s="55">
        <v>0.05</v>
      </c>
    </row>
    <row r="344" spans="1:9" x14ac:dyDescent="0.35">
      <c r="A344" s="46" t="s">
        <v>1502</v>
      </c>
      <c r="B344" s="46" t="s">
        <v>1367</v>
      </c>
      <c r="C344" s="46" t="s">
        <v>1503</v>
      </c>
      <c r="D344" s="46" t="s">
        <v>1385</v>
      </c>
      <c r="E344" s="46" t="s">
        <v>1406</v>
      </c>
      <c r="F344" s="46" t="s">
        <v>140</v>
      </c>
      <c r="G344" s="46" t="s">
        <v>1373</v>
      </c>
      <c r="H344" s="46" t="s">
        <v>1372</v>
      </c>
      <c r="I344" s="55">
        <v>0.05</v>
      </c>
    </row>
    <row r="345" spans="1:9" x14ac:dyDescent="0.35">
      <c r="A345" s="46" t="s">
        <v>1502</v>
      </c>
      <c r="B345" s="46" t="s">
        <v>1367</v>
      </c>
      <c r="C345" s="46" t="s">
        <v>1503</v>
      </c>
      <c r="D345" s="46" t="s">
        <v>1385</v>
      </c>
      <c r="E345" s="46" t="s">
        <v>1406</v>
      </c>
      <c r="F345" s="46" t="s">
        <v>1381</v>
      </c>
      <c r="G345" s="46" t="s">
        <v>1373</v>
      </c>
      <c r="H345" s="46" t="s">
        <v>1372</v>
      </c>
      <c r="I345" s="55">
        <v>0.05</v>
      </c>
    </row>
    <row r="346" spans="1:9" x14ac:dyDescent="0.35">
      <c r="A346" s="46" t="s">
        <v>1502</v>
      </c>
      <c r="B346" s="46" t="s">
        <v>1367</v>
      </c>
      <c r="C346" s="46" t="s">
        <v>1503</v>
      </c>
      <c r="D346" s="46" t="s">
        <v>1385</v>
      </c>
      <c r="E346" s="46" t="s">
        <v>1404</v>
      </c>
      <c r="F346" s="46" t="s">
        <v>1381</v>
      </c>
      <c r="G346" s="46" t="s">
        <v>1373</v>
      </c>
      <c r="H346" s="46" t="s">
        <v>1372</v>
      </c>
      <c r="I346" s="55">
        <v>0.05</v>
      </c>
    </row>
    <row r="347" spans="1:9" x14ac:dyDescent="0.35">
      <c r="A347" s="46" t="s">
        <v>1504</v>
      </c>
      <c r="B347" s="46" t="s">
        <v>1367</v>
      </c>
      <c r="C347" s="46" t="s">
        <v>1505</v>
      </c>
      <c r="D347" s="46" t="s">
        <v>1385</v>
      </c>
      <c r="E347" s="46" t="s">
        <v>1404</v>
      </c>
      <c r="F347" s="46" t="s">
        <v>1371</v>
      </c>
      <c r="G347" s="46" t="s">
        <v>1372</v>
      </c>
      <c r="H347" s="46" t="s">
        <v>1372</v>
      </c>
      <c r="I347" s="55">
        <v>0.05</v>
      </c>
    </row>
    <row r="348" spans="1:9" x14ac:dyDescent="0.35">
      <c r="A348" s="46" t="s">
        <v>1504</v>
      </c>
      <c r="B348" s="46" t="s">
        <v>1367</v>
      </c>
      <c r="C348" s="46" t="s">
        <v>1505</v>
      </c>
      <c r="D348" s="46" t="s">
        <v>1385</v>
      </c>
      <c r="E348" s="46" t="s">
        <v>1506</v>
      </c>
      <c r="F348" s="46" t="s">
        <v>1405</v>
      </c>
      <c r="G348" s="46" t="s">
        <v>1372</v>
      </c>
      <c r="H348" s="46" t="s">
        <v>1372</v>
      </c>
      <c r="I348" s="55">
        <v>0.05</v>
      </c>
    </row>
    <row r="349" spans="1:9" x14ac:dyDescent="0.35">
      <c r="A349" s="46" t="s">
        <v>1504</v>
      </c>
      <c r="B349" s="46" t="s">
        <v>1367</v>
      </c>
      <c r="C349" s="46" t="s">
        <v>1505</v>
      </c>
      <c r="D349" s="46" t="s">
        <v>1385</v>
      </c>
      <c r="E349" s="46" t="s">
        <v>1390</v>
      </c>
      <c r="F349" s="46" t="s">
        <v>560</v>
      </c>
      <c r="G349" s="46" t="s">
        <v>1372</v>
      </c>
      <c r="H349" s="46" t="s">
        <v>1372</v>
      </c>
      <c r="I349" s="55">
        <v>0.1</v>
      </c>
    </row>
    <row r="350" spans="1:9" x14ac:dyDescent="0.35">
      <c r="A350" s="46" t="s">
        <v>1504</v>
      </c>
      <c r="B350" s="46" t="s">
        <v>1367</v>
      </c>
      <c r="C350" s="46" t="s">
        <v>1505</v>
      </c>
      <c r="D350" s="46" t="s">
        <v>1385</v>
      </c>
      <c r="E350" s="46" t="s">
        <v>1390</v>
      </c>
      <c r="F350" s="46" t="s">
        <v>1379</v>
      </c>
      <c r="G350" s="46" t="s">
        <v>1372</v>
      </c>
      <c r="H350" s="46" t="s">
        <v>1372</v>
      </c>
      <c r="I350" s="55">
        <v>0.05</v>
      </c>
    </row>
    <row r="351" spans="1:9" x14ac:dyDescent="0.35">
      <c r="A351" s="46" t="s">
        <v>1504</v>
      </c>
      <c r="B351" s="46" t="s">
        <v>1367</v>
      </c>
      <c r="C351" s="46" t="s">
        <v>1505</v>
      </c>
      <c r="D351" s="46" t="s">
        <v>1385</v>
      </c>
      <c r="E351" s="46" t="s">
        <v>1390</v>
      </c>
      <c r="F351" s="46" t="s">
        <v>140</v>
      </c>
      <c r="G351" s="46" t="s">
        <v>1372</v>
      </c>
      <c r="H351" s="46" t="s">
        <v>1372</v>
      </c>
      <c r="I351" s="55">
        <v>0.05</v>
      </c>
    </row>
    <row r="352" spans="1:9" x14ac:dyDescent="0.35">
      <c r="A352" s="46" t="s">
        <v>1504</v>
      </c>
      <c r="B352" s="46" t="s">
        <v>1367</v>
      </c>
      <c r="C352" s="46" t="s">
        <v>1505</v>
      </c>
      <c r="D352" s="46" t="s">
        <v>1385</v>
      </c>
      <c r="E352" s="46" t="s">
        <v>1390</v>
      </c>
      <c r="F352" s="46" t="s">
        <v>1381</v>
      </c>
      <c r="G352" s="46" t="s">
        <v>1372</v>
      </c>
      <c r="H352" s="46" t="s">
        <v>1372</v>
      </c>
      <c r="I352" s="55">
        <v>0.05</v>
      </c>
    </row>
    <row r="353" spans="1:9" x14ac:dyDescent="0.35">
      <c r="A353" s="46" t="s">
        <v>1504</v>
      </c>
      <c r="B353" s="46" t="s">
        <v>1367</v>
      </c>
      <c r="C353" s="46" t="s">
        <v>1505</v>
      </c>
      <c r="D353" s="46" t="s">
        <v>1385</v>
      </c>
      <c r="E353" s="46" t="s">
        <v>1404</v>
      </c>
      <c r="F353" s="46" t="s">
        <v>1381</v>
      </c>
      <c r="G353" s="46" t="s">
        <v>1372</v>
      </c>
      <c r="H353" s="46" t="s">
        <v>1372</v>
      </c>
      <c r="I353" s="55">
        <v>0.05</v>
      </c>
    </row>
    <row r="354" spans="1:9" x14ac:dyDescent="0.35">
      <c r="A354" s="46" t="s">
        <v>1507</v>
      </c>
      <c r="B354" s="46" t="s">
        <v>1367</v>
      </c>
      <c r="C354" s="46" t="s">
        <v>1508</v>
      </c>
      <c r="D354" s="46" t="s">
        <v>1385</v>
      </c>
      <c r="E354" s="46" t="s">
        <v>1390</v>
      </c>
      <c r="F354" s="46" t="s">
        <v>1371</v>
      </c>
      <c r="G354" s="46" t="s">
        <v>1373</v>
      </c>
      <c r="H354" s="46" t="s">
        <v>1372</v>
      </c>
      <c r="I354" s="56">
        <v>0.05</v>
      </c>
    </row>
    <row r="355" spans="1:9" x14ac:dyDescent="0.35">
      <c r="A355" s="46" t="s">
        <v>1507</v>
      </c>
      <c r="B355" s="46" t="s">
        <v>1367</v>
      </c>
      <c r="C355" s="46" t="s">
        <v>1508</v>
      </c>
      <c r="D355" s="46" t="s">
        <v>1385</v>
      </c>
      <c r="E355" s="46" t="s">
        <v>211</v>
      </c>
      <c r="F355" s="46" t="s">
        <v>1371</v>
      </c>
      <c r="G355" s="46" t="s">
        <v>1373</v>
      </c>
      <c r="H355" s="46" t="s">
        <v>1372</v>
      </c>
      <c r="I355" s="55">
        <v>0.05</v>
      </c>
    </row>
    <row r="356" spans="1:9" x14ac:dyDescent="0.35">
      <c r="A356" s="46" t="s">
        <v>1507</v>
      </c>
      <c r="B356" s="46" t="s">
        <v>1367</v>
      </c>
      <c r="C356" s="46" t="s">
        <v>1508</v>
      </c>
      <c r="D356" s="46" t="s">
        <v>1385</v>
      </c>
      <c r="E356" s="46" t="s">
        <v>1390</v>
      </c>
      <c r="F356" s="46" t="s">
        <v>560</v>
      </c>
      <c r="G356" s="46" t="s">
        <v>1373</v>
      </c>
      <c r="H356" s="46" t="s">
        <v>1372</v>
      </c>
      <c r="I356" s="55">
        <v>0.1</v>
      </c>
    </row>
    <row r="357" spans="1:9" x14ac:dyDescent="0.35">
      <c r="A357" s="46" t="s">
        <v>1507</v>
      </c>
      <c r="B357" s="46" t="s">
        <v>1367</v>
      </c>
      <c r="C357" s="46" t="s">
        <v>1508</v>
      </c>
      <c r="D357" s="46" t="s">
        <v>1385</v>
      </c>
      <c r="E357" s="46" t="s">
        <v>1390</v>
      </c>
      <c r="F357" s="46" t="s">
        <v>1379</v>
      </c>
      <c r="G357" s="46" t="s">
        <v>1373</v>
      </c>
      <c r="H357" s="46" t="s">
        <v>1372</v>
      </c>
      <c r="I357" s="55">
        <v>0.05</v>
      </c>
    </row>
    <row r="358" spans="1:9" x14ac:dyDescent="0.35">
      <c r="A358" s="46" t="s">
        <v>1507</v>
      </c>
      <c r="B358" s="46" t="s">
        <v>1367</v>
      </c>
      <c r="C358" s="46" t="s">
        <v>1508</v>
      </c>
      <c r="D358" s="46" t="s">
        <v>1385</v>
      </c>
      <c r="E358" s="46" t="s">
        <v>211</v>
      </c>
      <c r="F358" s="46" t="s">
        <v>1379</v>
      </c>
      <c r="G358" s="46" t="s">
        <v>1373</v>
      </c>
      <c r="H358" s="46" t="s">
        <v>1372</v>
      </c>
      <c r="I358" s="55">
        <v>0.05</v>
      </c>
    </row>
    <row r="359" spans="1:9" x14ac:dyDescent="0.35">
      <c r="A359" s="46" t="s">
        <v>1507</v>
      </c>
      <c r="B359" s="46" t="s">
        <v>1367</v>
      </c>
      <c r="C359" s="46" t="s">
        <v>1508</v>
      </c>
      <c r="D359" s="46" t="s">
        <v>1385</v>
      </c>
      <c r="E359" s="46" t="s">
        <v>1390</v>
      </c>
      <c r="F359" s="46" t="s">
        <v>140</v>
      </c>
      <c r="G359" s="46" t="s">
        <v>1373</v>
      </c>
      <c r="H359" s="46" t="s">
        <v>1372</v>
      </c>
      <c r="I359" s="55">
        <v>0.05</v>
      </c>
    </row>
    <row r="360" spans="1:9" x14ac:dyDescent="0.35">
      <c r="A360" s="46" t="s">
        <v>1507</v>
      </c>
      <c r="B360" s="46" t="s">
        <v>1367</v>
      </c>
      <c r="C360" s="46" t="s">
        <v>1508</v>
      </c>
      <c r="D360" s="46" t="s">
        <v>1385</v>
      </c>
      <c r="E360" s="46" t="s">
        <v>1390</v>
      </c>
      <c r="F360" s="46" t="s">
        <v>1381</v>
      </c>
      <c r="G360" s="46" t="s">
        <v>1373</v>
      </c>
      <c r="H360" s="46" t="s">
        <v>1372</v>
      </c>
      <c r="I360" s="55">
        <v>0.05</v>
      </c>
    </row>
    <row r="361" spans="1:9" x14ac:dyDescent="0.35">
      <c r="A361" s="46" t="s">
        <v>1509</v>
      </c>
      <c r="B361" s="46" t="s">
        <v>1367</v>
      </c>
      <c r="C361" s="46" t="s">
        <v>1510</v>
      </c>
      <c r="D361" s="46" t="s">
        <v>1385</v>
      </c>
      <c r="E361" s="46" t="s">
        <v>560</v>
      </c>
      <c r="F361" s="46" t="s">
        <v>560</v>
      </c>
      <c r="G361" s="46" t="s">
        <v>1373</v>
      </c>
      <c r="H361" s="46" t="s">
        <v>1372</v>
      </c>
      <c r="I361" s="55">
        <v>0.1</v>
      </c>
    </row>
    <row r="362" spans="1:9" x14ac:dyDescent="0.35">
      <c r="A362" s="46" t="s">
        <v>1509</v>
      </c>
      <c r="B362" s="46" t="s">
        <v>1367</v>
      </c>
      <c r="C362" s="46" t="s">
        <v>1510</v>
      </c>
      <c r="D362" s="46" t="s">
        <v>1385</v>
      </c>
      <c r="E362" s="46" t="s">
        <v>560</v>
      </c>
      <c r="F362" s="46" t="s">
        <v>1414</v>
      </c>
      <c r="G362" s="46" t="s">
        <v>1373</v>
      </c>
      <c r="H362" s="46" t="s">
        <v>1372</v>
      </c>
      <c r="I362" s="55">
        <v>0.05</v>
      </c>
    </row>
    <row r="363" spans="1:9" x14ac:dyDescent="0.35">
      <c r="A363" s="46" t="s">
        <v>1509</v>
      </c>
      <c r="B363" s="46" t="s">
        <v>1367</v>
      </c>
      <c r="C363" s="46" t="s">
        <v>1510</v>
      </c>
      <c r="D363" s="46" t="s">
        <v>1385</v>
      </c>
      <c r="E363" s="46" t="s">
        <v>560</v>
      </c>
      <c r="F363" s="46" t="s">
        <v>1387</v>
      </c>
      <c r="G363" s="46" t="s">
        <v>1373</v>
      </c>
      <c r="H363" s="46" t="s">
        <v>1372</v>
      </c>
      <c r="I363" s="55">
        <v>0.05</v>
      </c>
    </row>
    <row r="364" spans="1:9" x14ac:dyDescent="0.35">
      <c r="A364" s="46" t="s">
        <v>1509</v>
      </c>
      <c r="B364" s="46" t="s">
        <v>1367</v>
      </c>
      <c r="C364" s="46" t="s">
        <v>1510</v>
      </c>
      <c r="D364" s="46" t="s">
        <v>1385</v>
      </c>
      <c r="E364" s="46" t="s">
        <v>560</v>
      </c>
      <c r="F364" s="46" t="s">
        <v>140</v>
      </c>
      <c r="G364" s="46" t="s">
        <v>1373</v>
      </c>
      <c r="H364" s="46" t="s">
        <v>1372</v>
      </c>
      <c r="I364" s="56">
        <v>0.05</v>
      </c>
    </row>
    <row r="365" spans="1:9" x14ac:dyDescent="0.35">
      <c r="A365" s="46" t="s">
        <v>1509</v>
      </c>
      <c r="B365" s="46" t="s">
        <v>1367</v>
      </c>
      <c r="C365" s="46" t="s">
        <v>1510</v>
      </c>
      <c r="D365" s="46" t="s">
        <v>1385</v>
      </c>
      <c r="E365" s="46" t="s">
        <v>560</v>
      </c>
      <c r="F365" s="46" t="s">
        <v>1381</v>
      </c>
      <c r="G365" s="46" t="s">
        <v>1373</v>
      </c>
      <c r="H365" s="46" t="s">
        <v>1372</v>
      </c>
      <c r="I365" s="55">
        <v>0.05</v>
      </c>
    </row>
    <row r="366" spans="1:9" x14ac:dyDescent="0.35">
      <c r="A366" s="46" t="s">
        <v>1511</v>
      </c>
      <c r="B366" s="46" t="s">
        <v>1367</v>
      </c>
      <c r="C366" s="46" t="s">
        <v>1512</v>
      </c>
      <c r="D366" s="46" t="s">
        <v>1385</v>
      </c>
      <c r="E366" s="46" t="s">
        <v>1513</v>
      </c>
      <c r="F366" s="46" t="s">
        <v>1371</v>
      </c>
      <c r="G366" s="46" t="s">
        <v>1373</v>
      </c>
      <c r="H366" s="46" t="s">
        <v>1372</v>
      </c>
      <c r="I366" s="55">
        <v>0.05</v>
      </c>
    </row>
    <row r="367" spans="1:9" x14ac:dyDescent="0.35">
      <c r="A367" s="46" t="s">
        <v>1511</v>
      </c>
      <c r="B367" s="46" t="s">
        <v>1367</v>
      </c>
      <c r="C367" s="46" t="s">
        <v>1512</v>
      </c>
      <c r="D367" s="46" t="s">
        <v>1385</v>
      </c>
      <c r="E367" s="46" t="s">
        <v>1513</v>
      </c>
      <c r="F367" s="46" t="s">
        <v>560</v>
      </c>
      <c r="G367" s="46" t="s">
        <v>1373</v>
      </c>
      <c r="H367" s="46" t="s">
        <v>1372</v>
      </c>
      <c r="I367" s="55">
        <v>0.1</v>
      </c>
    </row>
    <row r="368" spans="1:9" x14ac:dyDescent="0.35">
      <c r="A368" s="46" t="s">
        <v>1511</v>
      </c>
      <c r="B368" s="46" t="s">
        <v>1367</v>
      </c>
      <c r="C368" s="46" t="s">
        <v>1512</v>
      </c>
      <c r="D368" s="46" t="s">
        <v>1385</v>
      </c>
      <c r="E368" s="46" t="s">
        <v>1513</v>
      </c>
      <c r="F368" s="46" t="s">
        <v>1387</v>
      </c>
      <c r="G368" s="46" t="s">
        <v>1373</v>
      </c>
      <c r="H368" s="46" t="s">
        <v>1372</v>
      </c>
      <c r="I368" s="55">
        <v>0.05</v>
      </c>
    </row>
    <row r="369" spans="1:9" x14ac:dyDescent="0.35">
      <c r="A369" s="46" t="s">
        <v>1511</v>
      </c>
      <c r="B369" s="46" t="s">
        <v>1367</v>
      </c>
      <c r="C369" s="46" t="s">
        <v>1512</v>
      </c>
      <c r="D369" s="46" t="s">
        <v>1385</v>
      </c>
      <c r="E369" s="46" t="s">
        <v>1513</v>
      </c>
      <c r="F369" s="46" t="s">
        <v>1379</v>
      </c>
      <c r="G369" s="46" t="s">
        <v>1373</v>
      </c>
      <c r="H369" s="46" t="s">
        <v>1372</v>
      </c>
      <c r="I369" s="55">
        <v>0.05</v>
      </c>
    </row>
    <row r="370" spans="1:9" x14ac:dyDescent="0.35">
      <c r="A370" s="46" t="s">
        <v>1511</v>
      </c>
      <c r="B370" s="46" t="s">
        <v>1367</v>
      </c>
      <c r="C370" s="46" t="s">
        <v>1512</v>
      </c>
      <c r="D370" s="46" t="s">
        <v>1385</v>
      </c>
      <c r="E370" s="46" t="s">
        <v>1513</v>
      </c>
      <c r="F370" s="46" t="s">
        <v>140</v>
      </c>
      <c r="G370" s="46" t="s">
        <v>1373</v>
      </c>
      <c r="H370" s="46" t="s">
        <v>1372</v>
      </c>
      <c r="I370" s="55">
        <v>0.05</v>
      </c>
    </row>
    <row r="371" spans="1:9" x14ac:dyDescent="0.35">
      <c r="A371" s="46" t="s">
        <v>1511</v>
      </c>
      <c r="B371" s="46" t="s">
        <v>1367</v>
      </c>
      <c r="C371" s="46" t="s">
        <v>1512</v>
      </c>
      <c r="D371" s="46" t="s">
        <v>1385</v>
      </c>
      <c r="E371" s="46" t="s">
        <v>1513</v>
      </c>
      <c r="F371" s="46" t="s">
        <v>1381</v>
      </c>
      <c r="G371" s="46" t="s">
        <v>1373</v>
      </c>
      <c r="H371" s="46" t="s">
        <v>1372</v>
      </c>
      <c r="I371" s="55">
        <v>0.05</v>
      </c>
    </row>
    <row r="372" spans="1:9" x14ac:dyDescent="0.35">
      <c r="A372" s="46" t="s">
        <v>1514</v>
      </c>
      <c r="B372" s="46" t="s">
        <v>1367</v>
      </c>
      <c r="C372" s="46" t="s">
        <v>1515</v>
      </c>
      <c r="D372" s="46" t="s">
        <v>1385</v>
      </c>
      <c r="E372" s="46" t="s">
        <v>1470</v>
      </c>
      <c r="F372" s="46" t="s">
        <v>1371</v>
      </c>
      <c r="G372" s="46" t="s">
        <v>1373</v>
      </c>
      <c r="H372" s="46" t="s">
        <v>1372</v>
      </c>
      <c r="I372" s="55">
        <v>0.05</v>
      </c>
    </row>
    <row r="373" spans="1:9" x14ac:dyDescent="0.35">
      <c r="A373" s="46" t="s">
        <v>1514</v>
      </c>
      <c r="B373" s="46" t="s">
        <v>1367</v>
      </c>
      <c r="C373" s="46" t="s">
        <v>1515</v>
      </c>
      <c r="D373" s="46" t="s">
        <v>1385</v>
      </c>
      <c r="E373" s="46" t="s">
        <v>1470</v>
      </c>
      <c r="F373" s="46" t="s">
        <v>560</v>
      </c>
      <c r="G373" s="46" t="s">
        <v>1373</v>
      </c>
      <c r="H373" s="46" t="s">
        <v>1372</v>
      </c>
      <c r="I373" s="55">
        <v>0.1</v>
      </c>
    </row>
    <row r="374" spans="1:9" x14ac:dyDescent="0.35">
      <c r="A374" s="46" t="s">
        <v>1514</v>
      </c>
      <c r="B374" s="46" t="s">
        <v>1367</v>
      </c>
      <c r="C374" s="46" t="s">
        <v>1515</v>
      </c>
      <c r="D374" s="46" t="s">
        <v>1385</v>
      </c>
      <c r="E374" s="46" t="s">
        <v>1470</v>
      </c>
      <c r="F374" s="46" t="s">
        <v>1387</v>
      </c>
      <c r="G374" s="46" t="s">
        <v>1373</v>
      </c>
      <c r="H374" s="46" t="s">
        <v>1372</v>
      </c>
      <c r="I374" s="55">
        <v>0.05</v>
      </c>
    </row>
    <row r="375" spans="1:9" x14ac:dyDescent="0.35">
      <c r="A375" s="46" t="s">
        <v>1514</v>
      </c>
      <c r="B375" s="46" t="s">
        <v>1367</v>
      </c>
      <c r="C375" s="46" t="s">
        <v>1515</v>
      </c>
      <c r="D375" s="46" t="s">
        <v>1385</v>
      </c>
      <c r="E375" s="46" t="s">
        <v>1470</v>
      </c>
      <c r="F375" s="46" t="s">
        <v>1379</v>
      </c>
      <c r="G375" s="46" t="s">
        <v>1373</v>
      </c>
      <c r="H375" s="46" t="s">
        <v>1372</v>
      </c>
      <c r="I375" s="55">
        <v>0.05</v>
      </c>
    </row>
    <row r="376" spans="1:9" x14ac:dyDescent="0.35">
      <c r="A376" s="46" t="s">
        <v>1514</v>
      </c>
      <c r="B376" s="46" t="s">
        <v>1367</v>
      </c>
      <c r="C376" s="46" t="s">
        <v>1515</v>
      </c>
      <c r="D376" s="46" t="s">
        <v>1385</v>
      </c>
      <c r="E376" s="46" t="s">
        <v>1470</v>
      </c>
      <c r="F376" s="46" t="s">
        <v>140</v>
      </c>
      <c r="G376" s="46" t="s">
        <v>1373</v>
      </c>
      <c r="H376" s="46" t="s">
        <v>1372</v>
      </c>
      <c r="I376" s="55">
        <v>0.05</v>
      </c>
    </row>
    <row r="377" spans="1:9" x14ac:dyDescent="0.35">
      <c r="A377" s="46" t="s">
        <v>1514</v>
      </c>
      <c r="B377" s="46" t="s">
        <v>1367</v>
      </c>
      <c r="C377" s="46" t="s">
        <v>1515</v>
      </c>
      <c r="D377" s="46" t="s">
        <v>1385</v>
      </c>
      <c r="E377" s="46" t="s">
        <v>1470</v>
      </c>
      <c r="F377" s="46" t="s">
        <v>1381</v>
      </c>
      <c r="G377" s="46" t="s">
        <v>1373</v>
      </c>
      <c r="H377" s="46" t="s">
        <v>1372</v>
      </c>
      <c r="I377" s="55">
        <v>0.05</v>
      </c>
    </row>
    <row r="378" spans="1:9" x14ac:dyDescent="0.35">
      <c r="A378" s="46" t="s">
        <v>1516</v>
      </c>
      <c r="B378" s="46" t="s">
        <v>1367</v>
      </c>
      <c r="C378" s="46" t="s">
        <v>1517</v>
      </c>
      <c r="D378" s="46" t="s">
        <v>1385</v>
      </c>
      <c r="E378" s="46" t="s">
        <v>1399</v>
      </c>
      <c r="F378" s="46" t="s">
        <v>1371</v>
      </c>
      <c r="G378" s="46" t="s">
        <v>1373</v>
      </c>
      <c r="H378" s="46" t="s">
        <v>1372</v>
      </c>
      <c r="I378" s="55">
        <v>0.05</v>
      </c>
    </row>
    <row r="379" spans="1:9" x14ac:dyDescent="0.35">
      <c r="A379" s="46" t="s">
        <v>1516</v>
      </c>
      <c r="B379" s="46" t="s">
        <v>1367</v>
      </c>
      <c r="C379" s="46" t="s">
        <v>1517</v>
      </c>
      <c r="D379" s="46" t="s">
        <v>1385</v>
      </c>
      <c r="E379" s="46" t="s">
        <v>1404</v>
      </c>
      <c r="F379" s="46" t="s">
        <v>1371</v>
      </c>
      <c r="G379" s="46" t="s">
        <v>1373</v>
      </c>
      <c r="H379" s="46" t="s">
        <v>1372</v>
      </c>
      <c r="I379" s="55">
        <v>0.05</v>
      </c>
    </row>
    <row r="380" spans="1:9" x14ac:dyDescent="0.35">
      <c r="A380" s="46" t="s">
        <v>1516</v>
      </c>
      <c r="B380" s="46" t="s">
        <v>1367</v>
      </c>
      <c r="C380" s="46" t="s">
        <v>1517</v>
      </c>
      <c r="D380" s="46" t="s">
        <v>1385</v>
      </c>
      <c r="E380" s="46" t="s">
        <v>1399</v>
      </c>
      <c r="F380" s="46" t="s">
        <v>560</v>
      </c>
      <c r="G380" s="46" t="s">
        <v>1373</v>
      </c>
      <c r="H380" s="46" t="s">
        <v>1372</v>
      </c>
      <c r="I380" s="55">
        <v>0.1</v>
      </c>
    </row>
    <row r="381" spans="1:9" x14ac:dyDescent="0.35">
      <c r="A381" s="46" t="s">
        <v>1516</v>
      </c>
      <c r="B381" s="46" t="s">
        <v>1367</v>
      </c>
      <c r="C381" s="46" t="s">
        <v>1517</v>
      </c>
      <c r="D381" s="46" t="s">
        <v>1385</v>
      </c>
      <c r="E381" s="46" t="s">
        <v>1399</v>
      </c>
      <c r="F381" s="46" t="s">
        <v>1379</v>
      </c>
      <c r="G381" s="46" t="s">
        <v>1373</v>
      </c>
      <c r="H381" s="46" t="s">
        <v>1372</v>
      </c>
      <c r="I381" s="55">
        <v>0.05</v>
      </c>
    </row>
    <row r="382" spans="1:9" x14ac:dyDescent="0.35">
      <c r="A382" s="46" t="s">
        <v>1516</v>
      </c>
      <c r="B382" s="46" t="s">
        <v>1367</v>
      </c>
      <c r="C382" s="46" t="s">
        <v>1517</v>
      </c>
      <c r="D382" s="46" t="s">
        <v>1385</v>
      </c>
      <c r="E382" s="46" t="s">
        <v>1399</v>
      </c>
      <c r="F382" s="46" t="s">
        <v>1381</v>
      </c>
      <c r="G382" s="46" t="s">
        <v>1373</v>
      </c>
      <c r="H382" s="46" t="s">
        <v>1372</v>
      </c>
      <c r="I382" s="55">
        <v>0.05</v>
      </c>
    </row>
    <row r="383" spans="1:9" x14ac:dyDescent="0.35">
      <c r="A383" s="46" t="s">
        <v>1516</v>
      </c>
      <c r="B383" s="46" t="s">
        <v>1367</v>
      </c>
      <c r="C383" s="46" t="s">
        <v>1517</v>
      </c>
      <c r="D383" s="46" t="s">
        <v>1385</v>
      </c>
      <c r="E383" s="46" t="s">
        <v>1404</v>
      </c>
      <c r="F383" s="46" t="s">
        <v>1381</v>
      </c>
      <c r="G383" s="46" t="s">
        <v>1373</v>
      </c>
      <c r="H383" s="46" t="s">
        <v>1372</v>
      </c>
      <c r="I383" s="55">
        <v>0.05</v>
      </c>
    </row>
    <row r="384" spans="1:9" x14ac:dyDescent="0.35">
      <c r="A384" s="46" t="s">
        <v>1516</v>
      </c>
      <c r="B384" s="46" t="s">
        <v>1367</v>
      </c>
      <c r="C384" s="46" t="s">
        <v>1517</v>
      </c>
      <c r="D384" s="46" t="s">
        <v>1385</v>
      </c>
      <c r="E384" s="46" t="s">
        <v>1404</v>
      </c>
      <c r="F384" s="46" t="s">
        <v>1407</v>
      </c>
      <c r="G384" s="46" t="s">
        <v>1373</v>
      </c>
      <c r="H384" s="46" t="s">
        <v>1372</v>
      </c>
      <c r="I384" s="55">
        <v>0.05</v>
      </c>
    </row>
    <row r="385" spans="1:9" x14ac:dyDescent="0.35">
      <c r="A385" s="46" t="s">
        <v>1518</v>
      </c>
      <c r="B385" s="46" t="s">
        <v>1367</v>
      </c>
      <c r="C385" s="46" t="s">
        <v>1519</v>
      </c>
      <c r="D385" s="46" t="s">
        <v>1385</v>
      </c>
      <c r="E385" s="46" t="s">
        <v>211</v>
      </c>
      <c r="F385" s="46" t="s">
        <v>1371</v>
      </c>
      <c r="G385" s="46" t="s">
        <v>1373</v>
      </c>
      <c r="H385" s="46" t="s">
        <v>1372</v>
      </c>
      <c r="I385" s="55">
        <v>0.05</v>
      </c>
    </row>
    <row r="386" spans="1:9" x14ac:dyDescent="0.35">
      <c r="A386" s="46" t="s">
        <v>1518</v>
      </c>
      <c r="B386" s="46" t="s">
        <v>1367</v>
      </c>
      <c r="C386" s="46" t="s">
        <v>1519</v>
      </c>
      <c r="D386" s="46" t="s">
        <v>1385</v>
      </c>
      <c r="E386" s="46" t="s">
        <v>1390</v>
      </c>
      <c r="F386" s="46" t="s">
        <v>560</v>
      </c>
      <c r="G386" s="46" t="s">
        <v>1373</v>
      </c>
      <c r="H386" s="46" t="s">
        <v>1372</v>
      </c>
      <c r="I386" s="55">
        <v>0.1</v>
      </c>
    </row>
    <row r="387" spans="1:9" x14ac:dyDescent="0.35">
      <c r="A387" s="46" t="s">
        <v>1518</v>
      </c>
      <c r="B387" s="46" t="s">
        <v>1367</v>
      </c>
      <c r="C387" s="46" t="s">
        <v>1519</v>
      </c>
      <c r="D387" s="46" t="s">
        <v>1385</v>
      </c>
      <c r="E387" s="46" t="s">
        <v>211</v>
      </c>
      <c r="F387" s="46" t="s">
        <v>560</v>
      </c>
      <c r="G387" s="46" t="s">
        <v>1373</v>
      </c>
      <c r="H387" s="46" t="s">
        <v>1372</v>
      </c>
      <c r="I387" s="55">
        <v>0.1</v>
      </c>
    </row>
    <row r="388" spans="1:9" x14ac:dyDescent="0.35">
      <c r="A388" s="46" t="s">
        <v>1518</v>
      </c>
      <c r="B388" s="46" t="s">
        <v>1367</v>
      </c>
      <c r="C388" s="46" t="s">
        <v>1519</v>
      </c>
      <c r="D388" s="46" t="s">
        <v>1385</v>
      </c>
      <c r="E388" s="46" t="s">
        <v>1390</v>
      </c>
      <c r="F388" s="46" t="s">
        <v>1387</v>
      </c>
      <c r="G388" s="46" t="s">
        <v>1373</v>
      </c>
      <c r="H388" s="46" t="s">
        <v>1372</v>
      </c>
      <c r="I388" s="55">
        <v>0.05</v>
      </c>
    </row>
    <row r="389" spans="1:9" x14ac:dyDescent="0.35">
      <c r="A389" s="46" t="s">
        <v>1518</v>
      </c>
      <c r="B389" s="46" t="s">
        <v>1367</v>
      </c>
      <c r="C389" s="46" t="s">
        <v>1519</v>
      </c>
      <c r="D389" s="46" t="s">
        <v>1385</v>
      </c>
      <c r="E389" s="46" t="s">
        <v>211</v>
      </c>
      <c r="F389" s="46" t="s">
        <v>1387</v>
      </c>
      <c r="G389" s="46" t="s">
        <v>1373</v>
      </c>
      <c r="H389" s="46" t="s">
        <v>1372</v>
      </c>
      <c r="I389" s="55">
        <v>0.05</v>
      </c>
    </row>
    <row r="390" spans="1:9" x14ac:dyDescent="0.35">
      <c r="A390" s="46" t="s">
        <v>1518</v>
      </c>
      <c r="B390" s="46" t="s">
        <v>1367</v>
      </c>
      <c r="C390" s="46" t="s">
        <v>1519</v>
      </c>
      <c r="D390" s="46" t="s">
        <v>1385</v>
      </c>
      <c r="E390" s="46" t="s">
        <v>1390</v>
      </c>
      <c r="F390" s="46" t="s">
        <v>1379</v>
      </c>
      <c r="G390" s="46" t="s">
        <v>1373</v>
      </c>
      <c r="H390" s="46" t="s">
        <v>1372</v>
      </c>
      <c r="I390" s="55">
        <v>0.05</v>
      </c>
    </row>
    <row r="391" spans="1:9" x14ac:dyDescent="0.35">
      <c r="A391" s="46" t="s">
        <v>1518</v>
      </c>
      <c r="B391" s="46" t="s">
        <v>1367</v>
      </c>
      <c r="C391" s="46" t="s">
        <v>1519</v>
      </c>
      <c r="D391" s="46" t="s">
        <v>1385</v>
      </c>
      <c r="E391" s="46" t="s">
        <v>1390</v>
      </c>
      <c r="F391" s="46" t="s">
        <v>140</v>
      </c>
      <c r="G391" s="46" t="s">
        <v>1373</v>
      </c>
      <c r="H391" s="46" t="s">
        <v>1372</v>
      </c>
      <c r="I391" s="55">
        <v>0.05</v>
      </c>
    </row>
    <row r="392" spans="1:9" x14ac:dyDescent="0.35">
      <c r="A392" s="46" t="s">
        <v>1518</v>
      </c>
      <c r="B392" s="46" t="s">
        <v>1367</v>
      </c>
      <c r="C392" s="46" t="s">
        <v>1519</v>
      </c>
      <c r="D392" s="46" t="s">
        <v>1385</v>
      </c>
      <c r="E392" s="46" t="s">
        <v>211</v>
      </c>
      <c r="F392" s="46" t="s">
        <v>140</v>
      </c>
      <c r="G392" s="46" t="s">
        <v>1373</v>
      </c>
      <c r="H392" s="46" t="s">
        <v>1372</v>
      </c>
      <c r="I392" s="55">
        <v>0.05</v>
      </c>
    </row>
    <row r="393" spans="1:9" x14ac:dyDescent="0.35">
      <c r="A393" s="46" t="s">
        <v>1518</v>
      </c>
      <c r="B393" s="46" t="s">
        <v>1367</v>
      </c>
      <c r="C393" s="46" t="s">
        <v>1519</v>
      </c>
      <c r="D393" s="46" t="s">
        <v>1385</v>
      </c>
      <c r="E393" s="46" t="s">
        <v>1390</v>
      </c>
      <c r="F393" s="46" t="s">
        <v>1381</v>
      </c>
      <c r="G393" s="46" t="s">
        <v>1373</v>
      </c>
      <c r="H393" s="46" t="s">
        <v>1372</v>
      </c>
      <c r="I393" s="55">
        <v>0.05</v>
      </c>
    </row>
    <row r="394" spans="1:9" x14ac:dyDescent="0.35">
      <c r="A394" s="46" t="s">
        <v>1518</v>
      </c>
      <c r="B394" s="46" t="s">
        <v>1367</v>
      </c>
      <c r="C394" s="46" t="s">
        <v>1519</v>
      </c>
      <c r="D394" s="46" t="s">
        <v>1385</v>
      </c>
      <c r="E394" s="46" t="s">
        <v>211</v>
      </c>
      <c r="F394" s="46" t="s">
        <v>1381</v>
      </c>
      <c r="G394" s="46" t="s">
        <v>1373</v>
      </c>
      <c r="H394" s="46" t="s">
        <v>1372</v>
      </c>
      <c r="I394" s="55">
        <v>0.05</v>
      </c>
    </row>
    <row r="395" spans="1:9" x14ac:dyDescent="0.35">
      <c r="A395" s="46" t="s">
        <v>1520</v>
      </c>
      <c r="B395" s="46" t="s">
        <v>1367</v>
      </c>
      <c r="C395" s="46" t="s">
        <v>1521</v>
      </c>
      <c r="D395" s="46" t="s">
        <v>1385</v>
      </c>
      <c r="E395" s="46" t="s">
        <v>560</v>
      </c>
      <c r="F395" s="46" t="s">
        <v>560</v>
      </c>
      <c r="G395" s="46" t="s">
        <v>1373</v>
      </c>
      <c r="H395" s="46" t="s">
        <v>1372</v>
      </c>
      <c r="I395" s="55">
        <v>0.1</v>
      </c>
    </row>
    <row r="396" spans="1:9" x14ac:dyDescent="0.35">
      <c r="A396" s="46" t="s">
        <v>1520</v>
      </c>
      <c r="B396" s="46" t="s">
        <v>1367</v>
      </c>
      <c r="C396" s="46" t="s">
        <v>1521</v>
      </c>
      <c r="D396" s="46" t="s">
        <v>1385</v>
      </c>
      <c r="E396" s="46" t="s">
        <v>560</v>
      </c>
      <c r="F396" s="46" t="s">
        <v>1414</v>
      </c>
      <c r="G396" s="46" t="s">
        <v>1373</v>
      </c>
      <c r="H396" s="46" t="s">
        <v>1372</v>
      </c>
      <c r="I396" s="55">
        <v>0.05</v>
      </c>
    </row>
    <row r="397" spans="1:9" x14ac:dyDescent="0.35">
      <c r="A397" s="46" t="s">
        <v>1520</v>
      </c>
      <c r="B397" s="46" t="s">
        <v>1367</v>
      </c>
      <c r="C397" s="46" t="s">
        <v>1521</v>
      </c>
      <c r="D397" s="46" t="s">
        <v>1385</v>
      </c>
      <c r="E397" s="46" t="s">
        <v>560</v>
      </c>
      <c r="F397" s="46" t="s">
        <v>1387</v>
      </c>
      <c r="G397" s="46" t="s">
        <v>1373</v>
      </c>
      <c r="H397" s="46" t="s">
        <v>1372</v>
      </c>
      <c r="I397" s="55">
        <v>0.05</v>
      </c>
    </row>
    <row r="398" spans="1:9" x14ac:dyDescent="0.35">
      <c r="A398" s="46" t="s">
        <v>1520</v>
      </c>
      <c r="B398" s="46" t="s">
        <v>1367</v>
      </c>
      <c r="C398" s="46" t="s">
        <v>1521</v>
      </c>
      <c r="D398" s="46" t="s">
        <v>1385</v>
      </c>
      <c r="E398" s="46" t="s">
        <v>560</v>
      </c>
      <c r="F398" s="46" t="s">
        <v>140</v>
      </c>
      <c r="G398" s="46" t="s">
        <v>1373</v>
      </c>
      <c r="H398" s="46" t="s">
        <v>1372</v>
      </c>
      <c r="I398" s="55">
        <v>0.05</v>
      </c>
    </row>
    <row r="399" spans="1:9" x14ac:dyDescent="0.35">
      <c r="A399" s="46" t="s">
        <v>1520</v>
      </c>
      <c r="B399" s="46" t="s">
        <v>1367</v>
      </c>
      <c r="C399" s="46" t="s">
        <v>1521</v>
      </c>
      <c r="D399" s="46" t="s">
        <v>1385</v>
      </c>
      <c r="E399" s="46" t="s">
        <v>560</v>
      </c>
      <c r="F399" s="46" t="s">
        <v>1381</v>
      </c>
      <c r="G399" s="46" t="s">
        <v>1373</v>
      </c>
      <c r="H399" s="46" t="s">
        <v>1372</v>
      </c>
      <c r="I399" s="55">
        <v>0.05</v>
      </c>
    </row>
    <row r="400" spans="1:9" x14ac:dyDescent="0.35">
      <c r="A400" s="46" t="s">
        <v>1522</v>
      </c>
      <c r="B400" s="46" t="s">
        <v>1367</v>
      </c>
      <c r="C400" s="46" t="s">
        <v>1523</v>
      </c>
      <c r="D400" s="46" t="s">
        <v>1385</v>
      </c>
      <c r="E400" s="46" t="s">
        <v>1404</v>
      </c>
      <c r="F400" s="46" t="s">
        <v>1371</v>
      </c>
      <c r="G400" s="46" t="s">
        <v>1373</v>
      </c>
      <c r="H400" s="46" t="s">
        <v>1372</v>
      </c>
      <c r="I400" s="55">
        <v>0.05</v>
      </c>
    </row>
    <row r="401" spans="1:9" x14ac:dyDescent="0.35">
      <c r="A401" s="46" t="s">
        <v>1522</v>
      </c>
      <c r="B401" s="46" t="s">
        <v>1367</v>
      </c>
      <c r="C401" s="46" t="s">
        <v>1523</v>
      </c>
      <c r="D401" s="46" t="s">
        <v>1385</v>
      </c>
      <c r="E401" s="46" t="s">
        <v>1404</v>
      </c>
      <c r="F401" s="46" t="s">
        <v>560</v>
      </c>
      <c r="G401" s="46" t="s">
        <v>1373</v>
      </c>
      <c r="H401" s="46" t="s">
        <v>1372</v>
      </c>
      <c r="I401" s="55">
        <v>0.1</v>
      </c>
    </row>
    <row r="402" spans="1:9" x14ac:dyDescent="0.35">
      <c r="A402" s="46" t="s">
        <v>1522</v>
      </c>
      <c r="B402" s="46" t="s">
        <v>1367</v>
      </c>
      <c r="C402" s="46" t="s">
        <v>1523</v>
      </c>
      <c r="D402" s="46" t="s">
        <v>1385</v>
      </c>
      <c r="E402" s="46" t="s">
        <v>1404</v>
      </c>
      <c r="F402" s="46" t="s">
        <v>1387</v>
      </c>
      <c r="G402" s="46" t="s">
        <v>1373</v>
      </c>
      <c r="H402" s="46" t="s">
        <v>1372</v>
      </c>
      <c r="I402" s="55">
        <v>0.05</v>
      </c>
    </row>
    <row r="403" spans="1:9" x14ac:dyDescent="0.35">
      <c r="A403" s="46" t="s">
        <v>1522</v>
      </c>
      <c r="B403" s="46" t="s">
        <v>1367</v>
      </c>
      <c r="C403" s="46" t="s">
        <v>1523</v>
      </c>
      <c r="D403" s="46" t="s">
        <v>1385</v>
      </c>
      <c r="E403" s="46" t="s">
        <v>1404</v>
      </c>
      <c r="F403" s="46" t="s">
        <v>1379</v>
      </c>
      <c r="G403" s="46" t="s">
        <v>1373</v>
      </c>
      <c r="H403" s="46" t="s">
        <v>1372</v>
      </c>
      <c r="I403" s="55">
        <v>0.05</v>
      </c>
    </row>
    <row r="404" spans="1:9" x14ac:dyDescent="0.35">
      <c r="A404" s="46" t="s">
        <v>1522</v>
      </c>
      <c r="B404" s="46" t="s">
        <v>1367</v>
      </c>
      <c r="C404" s="46" t="s">
        <v>1523</v>
      </c>
      <c r="D404" s="46" t="s">
        <v>1385</v>
      </c>
      <c r="E404" s="46" t="s">
        <v>1404</v>
      </c>
      <c r="F404" s="46" t="s">
        <v>140</v>
      </c>
      <c r="G404" s="46" t="s">
        <v>1373</v>
      </c>
      <c r="H404" s="46" t="s">
        <v>1372</v>
      </c>
      <c r="I404" s="55">
        <v>0.05</v>
      </c>
    </row>
    <row r="405" spans="1:9" x14ac:dyDescent="0.35">
      <c r="A405" s="46" t="s">
        <v>1522</v>
      </c>
      <c r="B405" s="46" t="s">
        <v>1367</v>
      </c>
      <c r="C405" s="46" t="s">
        <v>1523</v>
      </c>
      <c r="D405" s="46" t="s">
        <v>1385</v>
      </c>
      <c r="E405" s="46" t="s">
        <v>1404</v>
      </c>
      <c r="F405" s="46" t="s">
        <v>1381</v>
      </c>
      <c r="G405" s="46" t="s">
        <v>1373</v>
      </c>
      <c r="H405" s="46" t="s">
        <v>1372</v>
      </c>
      <c r="I405" s="55">
        <v>0.05</v>
      </c>
    </row>
    <row r="406" spans="1:9" x14ac:dyDescent="0.35">
      <c r="A406" s="46" t="s">
        <v>1524</v>
      </c>
      <c r="B406" s="46" t="s">
        <v>1367</v>
      </c>
      <c r="C406" s="46" t="s">
        <v>1525</v>
      </c>
      <c r="D406" s="46" t="s">
        <v>1385</v>
      </c>
      <c r="E406" s="46" t="s">
        <v>1406</v>
      </c>
      <c r="F406" s="46" t="s">
        <v>1371</v>
      </c>
      <c r="G406" s="46" t="s">
        <v>1373</v>
      </c>
      <c r="H406" s="46" t="s">
        <v>1372</v>
      </c>
      <c r="I406" s="55">
        <v>0.05</v>
      </c>
    </row>
    <row r="407" spans="1:9" x14ac:dyDescent="0.35">
      <c r="A407" s="46" t="s">
        <v>1524</v>
      </c>
      <c r="B407" s="46" t="s">
        <v>1367</v>
      </c>
      <c r="C407" s="46" t="s">
        <v>1525</v>
      </c>
      <c r="D407" s="46" t="s">
        <v>1385</v>
      </c>
      <c r="E407" s="46" t="s">
        <v>1404</v>
      </c>
      <c r="F407" s="46" t="s">
        <v>560</v>
      </c>
      <c r="G407" s="46" t="s">
        <v>1373</v>
      </c>
      <c r="H407" s="46" t="s">
        <v>1372</v>
      </c>
      <c r="I407" s="55">
        <v>0.1</v>
      </c>
    </row>
    <row r="408" spans="1:9" x14ac:dyDescent="0.35">
      <c r="A408" s="46" t="s">
        <v>1524</v>
      </c>
      <c r="B408" s="46" t="s">
        <v>1367</v>
      </c>
      <c r="C408" s="46" t="s">
        <v>1525</v>
      </c>
      <c r="D408" s="46" t="s">
        <v>1385</v>
      </c>
      <c r="E408" s="46" t="s">
        <v>1404</v>
      </c>
      <c r="F408" s="46" t="s">
        <v>1387</v>
      </c>
      <c r="G408" s="46" t="s">
        <v>1373</v>
      </c>
      <c r="H408" s="46" t="s">
        <v>1372</v>
      </c>
      <c r="I408" s="55">
        <v>0.05</v>
      </c>
    </row>
    <row r="409" spans="1:9" x14ac:dyDescent="0.35">
      <c r="A409" s="46" t="s">
        <v>1524</v>
      </c>
      <c r="B409" s="46" t="s">
        <v>1367</v>
      </c>
      <c r="C409" s="46" t="s">
        <v>1525</v>
      </c>
      <c r="D409" s="46" t="s">
        <v>1385</v>
      </c>
      <c r="E409" s="46" t="s">
        <v>1404</v>
      </c>
      <c r="F409" s="46" t="s">
        <v>1379</v>
      </c>
      <c r="G409" s="46" t="s">
        <v>1373</v>
      </c>
      <c r="H409" s="46" t="s">
        <v>1372</v>
      </c>
      <c r="I409" s="55">
        <v>0.05</v>
      </c>
    </row>
    <row r="410" spans="1:9" x14ac:dyDescent="0.35">
      <c r="A410" s="46" t="s">
        <v>1524</v>
      </c>
      <c r="B410" s="46" t="s">
        <v>1367</v>
      </c>
      <c r="C410" s="46" t="s">
        <v>1525</v>
      </c>
      <c r="D410" s="46" t="s">
        <v>1385</v>
      </c>
      <c r="E410" s="46" t="s">
        <v>1406</v>
      </c>
      <c r="F410" s="46" t="s">
        <v>1379</v>
      </c>
      <c r="G410" s="46" t="s">
        <v>1373</v>
      </c>
      <c r="H410" s="46" t="s">
        <v>1372</v>
      </c>
      <c r="I410" s="55">
        <v>0.05</v>
      </c>
    </row>
    <row r="411" spans="1:9" x14ac:dyDescent="0.35">
      <c r="A411" s="46" t="s">
        <v>1524</v>
      </c>
      <c r="B411" s="46" t="s">
        <v>1367</v>
      </c>
      <c r="C411" s="46" t="s">
        <v>1525</v>
      </c>
      <c r="D411" s="46" t="s">
        <v>1385</v>
      </c>
      <c r="E411" s="46" t="s">
        <v>1404</v>
      </c>
      <c r="F411" s="46" t="s">
        <v>1381</v>
      </c>
      <c r="G411" s="46" t="s">
        <v>1373</v>
      </c>
      <c r="H411" s="46" t="s">
        <v>1372</v>
      </c>
      <c r="I411" s="55">
        <v>0.05</v>
      </c>
    </row>
    <row r="412" spans="1:9" x14ac:dyDescent="0.35">
      <c r="A412" s="46" t="s">
        <v>1524</v>
      </c>
      <c r="B412" s="46" t="s">
        <v>1367</v>
      </c>
      <c r="C412" s="46" t="s">
        <v>1525</v>
      </c>
      <c r="D412" s="46" t="s">
        <v>1385</v>
      </c>
      <c r="E412" s="46" t="s">
        <v>1406</v>
      </c>
      <c r="F412" s="46" t="s">
        <v>1381</v>
      </c>
      <c r="G412" s="46" t="s">
        <v>1373</v>
      </c>
      <c r="H412" s="46" t="s">
        <v>1372</v>
      </c>
      <c r="I412" s="55">
        <v>0.05</v>
      </c>
    </row>
    <row r="413" spans="1:9" x14ac:dyDescent="0.35">
      <c r="A413" s="46" t="s">
        <v>1526</v>
      </c>
      <c r="B413" s="46" t="s">
        <v>1367</v>
      </c>
      <c r="C413" s="46" t="s">
        <v>1527</v>
      </c>
      <c r="D413" s="46" t="s">
        <v>1385</v>
      </c>
      <c r="E413" s="46" t="s">
        <v>1404</v>
      </c>
      <c r="F413" s="46" t="s">
        <v>1371</v>
      </c>
      <c r="G413" s="46" t="s">
        <v>1373</v>
      </c>
      <c r="H413" s="46" t="s">
        <v>1373</v>
      </c>
      <c r="I413" s="55">
        <v>0.05</v>
      </c>
    </row>
    <row r="414" spans="1:9" x14ac:dyDescent="0.35">
      <c r="A414" s="46" t="s">
        <v>1526</v>
      </c>
      <c r="B414" s="46" t="s">
        <v>1367</v>
      </c>
      <c r="C414" s="46" t="s">
        <v>1527</v>
      </c>
      <c r="D414" s="46" t="s">
        <v>1385</v>
      </c>
      <c r="E414" s="46" t="s">
        <v>1406</v>
      </c>
      <c r="F414" s="46" t="s">
        <v>560</v>
      </c>
      <c r="G414" s="46" t="s">
        <v>1373</v>
      </c>
      <c r="H414" s="46" t="s">
        <v>1373</v>
      </c>
      <c r="I414" s="55">
        <v>0.1</v>
      </c>
    </row>
    <row r="415" spans="1:9" x14ac:dyDescent="0.35">
      <c r="A415" s="46" t="s">
        <v>1526</v>
      </c>
      <c r="B415" s="46" t="s">
        <v>1367</v>
      </c>
      <c r="C415" s="46" t="s">
        <v>1527</v>
      </c>
      <c r="D415" s="46" t="s">
        <v>1385</v>
      </c>
      <c r="E415" s="46" t="s">
        <v>1406</v>
      </c>
      <c r="F415" s="46" t="s">
        <v>1379</v>
      </c>
      <c r="G415" s="46" t="s">
        <v>1373</v>
      </c>
      <c r="H415" s="46" t="s">
        <v>1373</v>
      </c>
      <c r="I415" s="55">
        <v>0.05</v>
      </c>
    </row>
    <row r="416" spans="1:9" x14ac:dyDescent="0.35">
      <c r="A416" s="46" t="s">
        <v>1526</v>
      </c>
      <c r="B416" s="46" t="s">
        <v>1367</v>
      </c>
      <c r="C416" s="46" t="s">
        <v>1527</v>
      </c>
      <c r="D416" s="46" t="s">
        <v>1385</v>
      </c>
      <c r="E416" s="46" t="s">
        <v>1406</v>
      </c>
      <c r="F416" s="46" t="s">
        <v>140</v>
      </c>
      <c r="G416" s="46" t="s">
        <v>1373</v>
      </c>
      <c r="H416" s="46" t="s">
        <v>1373</v>
      </c>
      <c r="I416" s="55">
        <v>0.05</v>
      </c>
    </row>
    <row r="417" spans="1:9" x14ac:dyDescent="0.35">
      <c r="A417" s="46" t="s">
        <v>1526</v>
      </c>
      <c r="B417" s="46" t="s">
        <v>1367</v>
      </c>
      <c r="C417" s="46" t="s">
        <v>1527</v>
      </c>
      <c r="D417" s="46" t="s">
        <v>1385</v>
      </c>
      <c r="E417" s="46" t="s">
        <v>1406</v>
      </c>
      <c r="F417" s="46" t="s">
        <v>1381</v>
      </c>
      <c r="G417" s="46" t="s">
        <v>1373</v>
      </c>
      <c r="H417" s="46" t="s">
        <v>1373</v>
      </c>
      <c r="I417" s="55">
        <v>0.05</v>
      </c>
    </row>
    <row r="418" spans="1:9" x14ac:dyDescent="0.35">
      <c r="A418" s="46" t="s">
        <v>1526</v>
      </c>
      <c r="B418" s="46" t="s">
        <v>1367</v>
      </c>
      <c r="C418" s="46" t="s">
        <v>1527</v>
      </c>
      <c r="D418" s="46" t="s">
        <v>1385</v>
      </c>
      <c r="E418" s="46" t="s">
        <v>1404</v>
      </c>
      <c r="F418" s="46" t="s">
        <v>1381</v>
      </c>
      <c r="G418" s="46" t="s">
        <v>1373</v>
      </c>
      <c r="H418" s="46" t="s">
        <v>1373</v>
      </c>
      <c r="I418" s="55">
        <v>0.05</v>
      </c>
    </row>
    <row r="419" spans="1:9" x14ac:dyDescent="0.35">
      <c r="A419" s="46" t="s">
        <v>1528</v>
      </c>
      <c r="B419" s="46" t="s">
        <v>1367</v>
      </c>
      <c r="C419" s="46" t="s">
        <v>1529</v>
      </c>
      <c r="D419" s="46" t="s">
        <v>1385</v>
      </c>
      <c r="E419" s="46" t="s">
        <v>211</v>
      </c>
      <c r="F419" s="46" t="s">
        <v>1371</v>
      </c>
      <c r="G419" s="46" t="s">
        <v>1373</v>
      </c>
      <c r="H419" s="46" t="s">
        <v>1372</v>
      </c>
      <c r="I419" s="55">
        <v>0.05</v>
      </c>
    </row>
    <row r="420" spans="1:9" x14ac:dyDescent="0.35">
      <c r="A420" s="46" t="s">
        <v>1528</v>
      </c>
      <c r="B420" s="46" t="s">
        <v>1367</v>
      </c>
      <c r="C420" s="46" t="s">
        <v>1529</v>
      </c>
      <c r="D420" s="46" t="s">
        <v>1385</v>
      </c>
      <c r="E420" s="46" t="s">
        <v>1470</v>
      </c>
      <c r="F420" s="46" t="s">
        <v>560</v>
      </c>
      <c r="G420" s="46" t="s">
        <v>1373</v>
      </c>
      <c r="H420" s="46" t="s">
        <v>1372</v>
      </c>
      <c r="I420" s="55">
        <v>0.1</v>
      </c>
    </row>
    <row r="421" spans="1:9" x14ac:dyDescent="0.35">
      <c r="A421" s="46" t="s">
        <v>1528</v>
      </c>
      <c r="B421" s="46" t="s">
        <v>1367</v>
      </c>
      <c r="C421" s="46" t="s">
        <v>1529</v>
      </c>
      <c r="D421" s="46" t="s">
        <v>1385</v>
      </c>
      <c r="E421" s="46" t="s">
        <v>1470</v>
      </c>
      <c r="F421" s="46" t="s">
        <v>1387</v>
      </c>
      <c r="G421" s="46" t="s">
        <v>1373</v>
      </c>
      <c r="H421" s="46" t="s">
        <v>1372</v>
      </c>
      <c r="I421" s="55">
        <v>0.05</v>
      </c>
    </row>
    <row r="422" spans="1:9" x14ac:dyDescent="0.35">
      <c r="A422" s="46" t="s">
        <v>1528</v>
      </c>
      <c r="B422" s="46" t="s">
        <v>1367</v>
      </c>
      <c r="C422" s="46" t="s">
        <v>1529</v>
      </c>
      <c r="D422" s="46" t="s">
        <v>1385</v>
      </c>
      <c r="E422" s="46" t="s">
        <v>1470</v>
      </c>
      <c r="F422" s="46" t="s">
        <v>1379</v>
      </c>
      <c r="G422" s="46" t="s">
        <v>1373</v>
      </c>
      <c r="H422" s="46" t="s">
        <v>1372</v>
      </c>
      <c r="I422" s="55">
        <v>0.05</v>
      </c>
    </row>
    <row r="423" spans="1:9" x14ac:dyDescent="0.35">
      <c r="A423" s="46" t="s">
        <v>1528</v>
      </c>
      <c r="B423" s="46" t="s">
        <v>1367</v>
      </c>
      <c r="C423" s="46" t="s">
        <v>1529</v>
      </c>
      <c r="D423" s="46" t="s">
        <v>1385</v>
      </c>
      <c r="E423" s="46" t="s">
        <v>1470</v>
      </c>
      <c r="F423" s="46" t="s">
        <v>140</v>
      </c>
      <c r="G423" s="46" t="s">
        <v>1373</v>
      </c>
      <c r="H423" s="46" t="s">
        <v>1372</v>
      </c>
      <c r="I423" s="55">
        <v>0.05</v>
      </c>
    </row>
    <row r="424" spans="1:9" x14ac:dyDescent="0.35">
      <c r="A424" s="46" t="s">
        <v>1528</v>
      </c>
      <c r="B424" s="46" t="s">
        <v>1367</v>
      </c>
      <c r="C424" s="46" t="s">
        <v>1529</v>
      </c>
      <c r="D424" s="46" t="s">
        <v>1385</v>
      </c>
      <c r="E424" s="46" t="s">
        <v>1470</v>
      </c>
      <c r="F424" s="46" t="s">
        <v>1381</v>
      </c>
      <c r="G424" s="46" t="s">
        <v>1373</v>
      </c>
      <c r="H424" s="46" t="s">
        <v>1372</v>
      </c>
      <c r="I424" s="55">
        <v>0.05</v>
      </c>
    </row>
    <row r="425" spans="1:9" x14ac:dyDescent="0.35">
      <c r="A425" s="46" t="s">
        <v>1528</v>
      </c>
      <c r="B425" s="46" t="s">
        <v>1367</v>
      </c>
      <c r="C425" s="46" t="s">
        <v>1529</v>
      </c>
      <c r="D425" s="46" t="s">
        <v>1385</v>
      </c>
      <c r="E425" s="46" t="s">
        <v>211</v>
      </c>
      <c r="F425" s="46" t="s">
        <v>1381</v>
      </c>
      <c r="G425" s="46" t="s">
        <v>1373</v>
      </c>
      <c r="H425" s="46" t="s">
        <v>1372</v>
      </c>
      <c r="I425" s="55">
        <v>0.05</v>
      </c>
    </row>
    <row r="426" spans="1:9" x14ac:dyDescent="0.35">
      <c r="A426" s="46" t="s">
        <v>1530</v>
      </c>
      <c r="B426" s="46" t="s">
        <v>1367</v>
      </c>
      <c r="C426" s="46" t="s">
        <v>1531</v>
      </c>
      <c r="D426" s="46" t="s">
        <v>1385</v>
      </c>
      <c r="E426" s="46" t="s">
        <v>1406</v>
      </c>
      <c r="F426" s="46" t="s">
        <v>1371</v>
      </c>
      <c r="G426" s="46" t="s">
        <v>1373</v>
      </c>
      <c r="H426" s="46" t="s">
        <v>1372</v>
      </c>
      <c r="I426" s="55">
        <v>0.05</v>
      </c>
    </row>
    <row r="427" spans="1:9" x14ac:dyDescent="0.35">
      <c r="A427" s="46" t="s">
        <v>1530</v>
      </c>
      <c r="B427" s="46" t="s">
        <v>1367</v>
      </c>
      <c r="C427" s="46" t="s">
        <v>1531</v>
      </c>
      <c r="D427" s="46" t="s">
        <v>1385</v>
      </c>
      <c r="E427" s="46" t="s">
        <v>1404</v>
      </c>
      <c r="F427" s="46" t="s">
        <v>1371</v>
      </c>
      <c r="G427" s="46" t="s">
        <v>1373</v>
      </c>
      <c r="H427" s="46" t="s">
        <v>1372</v>
      </c>
      <c r="I427" s="55">
        <v>0.05</v>
      </c>
    </row>
    <row r="428" spans="1:9" x14ac:dyDescent="0.35">
      <c r="A428" s="46" t="s">
        <v>1530</v>
      </c>
      <c r="B428" s="46" t="s">
        <v>1367</v>
      </c>
      <c r="C428" s="46" t="s">
        <v>1531</v>
      </c>
      <c r="D428" s="46" t="s">
        <v>1385</v>
      </c>
      <c r="E428" s="46" t="s">
        <v>1406</v>
      </c>
      <c r="F428" s="46" t="s">
        <v>560</v>
      </c>
      <c r="G428" s="46" t="s">
        <v>1373</v>
      </c>
      <c r="H428" s="46" t="s">
        <v>1372</v>
      </c>
      <c r="I428" s="55">
        <v>0.1</v>
      </c>
    </row>
    <row r="429" spans="1:9" x14ac:dyDescent="0.35">
      <c r="A429" s="46" t="s">
        <v>1530</v>
      </c>
      <c r="B429" s="46" t="s">
        <v>1367</v>
      </c>
      <c r="C429" s="46" t="s">
        <v>1531</v>
      </c>
      <c r="D429" s="46" t="s">
        <v>1385</v>
      </c>
      <c r="E429" s="46" t="s">
        <v>1406</v>
      </c>
      <c r="F429" s="46" t="s">
        <v>1387</v>
      </c>
      <c r="G429" s="46" t="s">
        <v>1373</v>
      </c>
      <c r="H429" s="46" t="s">
        <v>1372</v>
      </c>
      <c r="I429" s="55">
        <v>0.05</v>
      </c>
    </row>
    <row r="430" spans="1:9" x14ac:dyDescent="0.35">
      <c r="A430" s="46" t="s">
        <v>1530</v>
      </c>
      <c r="B430" s="46" t="s">
        <v>1367</v>
      </c>
      <c r="C430" s="46" t="s">
        <v>1531</v>
      </c>
      <c r="D430" s="46" t="s">
        <v>1385</v>
      </c>
      <c r="E430" s="46" t="s">
        <v>1406</v>
      </c>
      <c r="F430" s="46" t="s">
        <v>1379</v>
      </c>
      <c r="G430" s="46" t="s">
        <v>1373</v>
      </c>
      <c r="H430" s="46" t="s">
        <v>1372</v>
      </c>
      <c r="I430" s="55">
        <v>0.05</v>
      </c>
    </row>
    <row r="431" spans="1:9" x14ac:dyDescent="0.35">
      <c r="A431" s="46" t="s">
        <v>1530</v>
      </c>
      <c r="B431" s="46" t="s">
        <v>1367</v>
      </c>
      <c r="C431" s="46" t="s">
        <v>1531</v>
      </c>
      <c r="D431" s="46" t="s">
        <v>1385</v>
      </c>
      <c r="E431" s="46" t="s">
        <v>1406</v>
      </c>
      <c r="F431" s="46" t="s">
        <v>140</v>
      </c>
      <c r="G431" s="46" t="s">
        <v>1373</v>
      </c>
      <c r="H431" s="46" t="s">
        <v>1372</v>
      </c>
      <c r="I431" s="55">
        <v>0.05</v>
      </c>
    </row>
    <row r="432" spans="1:9" x14ac:dyDescent="0.35">
      <c r="A432" s="46" t="s">
        <v>1530</v>
      </c>
      <c r="B432" s="46" t="s">
        <v>1367</v>
      </c>
      <c r="C432" s="46" t="s">
        <v>1531</v>
      </c>
      <c r="D432" s="46" t="s">
        <v>1385</v>
      </c>
      <c r="E432" s="46" t="s">
        <v>1404</v>
      </c>
      <c r="F432" s="46" t="s">
        <v>140</v>
      </c>
      <c r="G432" s="46" t="s">
        <v>1373</v>
      </c>
      <c r="H432" s="46" t="s">
        <v>1372</v>
      </c>
      <c r="I432" s="55">
        <v>0.05</v>
      </c>
    </row>
    <row r="433" spans="1:9" x14ac:dyDescent="0.35">
      <c r="A433" s="46" t="s">
        <v>1530</v>
      </c>
      <c r="B433" s="46" t="s">
        <v>1367</v>
      </c>
      <c r="C433" s="46" t="s">
        <v>1531</v>
      </c>
      <c r="D433" s="46" t="s">
        <v>1385</v>
      </c>
      <c r="E433" s="46" t="s">
        <v>1406</v>
      </c>
      <c r="F433" s="46" t="s">
        <v>1381</v>
      </c>
      <c r="G433" s="46" t="s">
        <v>1373</v>
      </c>
      <c r="H433" s="46" t="s">
        <v>1372</v>
      </c>
      <c r="I433" s="55">
        <v>0.05</v>
      </c>
    </row>
    <row r="434" spans="1:9" x14ac:dyDescent="0.35">
      <c r="A434" s="46" t="s">
        <v>1530</v>
      </c>
      <c r="B434" s="46" t="s">
        <v>1367</v>
      </c>
      <c r="C434" s="46" t="s">
        <v>1531</v>
      </c>
      <c r="D434" s="46" t="s">
        <v>1385</v>
      </c>
      <c r="E434" s="46" t="s">
        <v>1404</v>
      </c>
      <c r="F434" s="46" t="s">
        <v>1381</v>
      </c>
      <c r="G434" s="46" t="s">
        <v>1373</v>
      </c>
      <c r="H434" s="46" t="s">
        <v>1372</v>
      </c>
      <c r="I434" s="55">
        <v>0.05</v>
      </c>
    </row>
    <row r="435" spans="1:9" x14ac:dyDescent="0.35">
      <c r="A435" s="46" t="s">
        <v>1532</v>
      </c>
      <c r="B435" s="46" t="s">
        <v>1367</v>
      </c>
      <c r="C435" s="46" t="s">
        <v>1533</v>
      </c>
      <c r="D435" s="46" t="s">
        <v>1385</v>
      </c>
      <c r="E435" s="46" t="s">
        <v>1406</v>
      </c>
      <c r="F435" s="46" t="s">
        <v>1371</v>
      </c>
      <c r="G435" s="46" t="s">
        <v>1372</v>
      </c>
      <c r="H435" s="46" t="s">
        <v>1373</v>
      </c>
      <c r="I435" s="55">
        <v>0.05</v>
      </c>
    </row>
    <row r="436" spans="1:9" x14ac:dyDescent="0.35">
      <c r="A436" s="46" t="s">
        <v>1532</v>
      </c>
      <c r="B436" s="46" t="s">
        <v>1367</v>
      </c>
      <c r="C436" s="46" t="s">
        <v>1533</v>
      </c>
      <c r="D436" s="46" t="s">
        <v>1385</v>
      </c>
      <c r="E436" s="46" t="s">
        <v>1406</v>
      </c>
      <c r="F436" s="46" t="s">
        <v>560</v>
      </c>
      <c r="G436" s="46" t="s">
        <v>1372</v>
      </c>
      <c r="H436" s="46" t="s">
        <v>1373</v>
      </c>
      <c r="I436" s="55">
        <v>0.1</v>
      </c>
    </row>
    <row r="437" spans="1:9" x14ac:dyDescent="0.35">
      <c r="A437" s="46" t="s">
        <v>1532</v>
      </c>
      <c r="B437" s="46" t="s">
        <v>1367</v>
      </c>
      <c r="C437" s="46" t="s">
        <v>1533</v>
      </c>
      <c r="D437" s="46" t="s">
        <v>1385</v>
      </c>
      <c r="E437" s="46" t="s">
        <v>1406</v>
      </c>
      <c r="F437" s="46" t="s">
        <v>1414</v>
      </c>
      <c r="G437" s="46" t="s">
        <v>1372</v>
      </c>
      <c r="H437" s="46" t="s">
        <v>1373</v>
      </c>
      <c r="I437" s="55">
        <v>0.05</v>
      </c>
    </row>
    <row r="438" spans="1:9" x14ac:dyDescent="0.35">
      <c r="A438" s="46" t="s">
        <v>1532</v>
      </c>
      <c r="B438" s="46" t="s">
        <v>1367</v>
      </c>
      <c r="C438" s="46" t="s">
        <v>1533</v>
      </c>
      <c r="D438" s="46" t="s">
        <v>1385</v>
      </c>
      <c r="E438" s="46" t="s">
        <v>1406</v>
      </c>
      <c r="F438" s="46" t="s">
        <v>1387</v>
      </c>
      <c r="G438" s="46" t="s">
        <v>1372</v>
      </c>
      <c r="H438" s="46" t="s">
        <v>1373</v>
      </c>
      <c r="I438" s="55">
        <v>0.05</v>
      </c>
    </row>
    <row r="439" spans="1:9" x14ac:dyDescent="0.35">
      <c r="A439" s="46" t="s">
        <v>1532</v>
      </c>
      <c r="B439" s="46" t="s">
        <v>1367</v>
      </c>
      <c r="C439" s="46" t="s">
        <v>1533</v>
      </c>
      <c r="D439" s="46" t="s">
        <v>1385</v>
      </c>
      <c r="E439" s="46" t="s">
        <v>1406</v>
      </c>
      <c r="F439" s="46" t="s">
        <v>1379</v>
      </c>
      <c r="G439" s="46" t="s">
        <v>1372</v>
      </c>
      <c r="H439" s="46" t="s">
        <v>1373</v>
      </c>
      <c r="I439" s="55">
        <v>0.05</v>
      </c>
    </row>
    <row r="440" spans="1:9" x14ac:dyDescent="0.35">
      <c r="A440" s="46" t="s">
        <v>1532</v>
      </c>
      <c r="B440" s="46" t="s">
        <v>1367</v>
      </c>
      <c r="C440" s="46" t="s">
        <v>1533</v>
      </c>
      <c r="D440" s="46" t="s">
        <v>1385</v>
      </c>
      <c r="E440" s="46" t="s">
        <v>1406</v>
      </c>
      <c r="F440" s="46" t="s">
        <v>1381</v>
      </c>
      <c r="G440" s="46" t="s">
        <v>1372</v>
      </c>
      <c r="H440" s="46" t="s">
        <v>1373</v>
      </c>
      <c r="I440" s="55">
        <v>0.05</v>
      </c>
    </row>
    <row r="441" spans="1:9" x14ac:dyDescent="0.35">
      <c r="A441" s="46" t="s">
        <v>1534</v>
      </c>
      <c r="B441" s="46" t="s">
        <v>1367</v>
      </c>
      <c r="C441" s="46" t="s">
        <v>1535</v>
      </c>
      <c r="D441" s="46" t="s">
        <v>1536</v>
      </c>
      <c r="E441" s="46" t="s">
        <v>211</v>
      </c>
      <c r="F441" s="46" t="s">
        <v>1371</v>
      </c>
      <c r="G441" s="46" t="s">
        <v>1373</v>
      </c>
      <c r="H441" s="46" t="s">
        <v>1372</v>
      </c>
      <c r="I441" s="55">
        <v>0.05</v>
      </c>
    </row>
    <row r="442" spans="1:9" x14ac:dyDescent="0.35">
      <c r="A442" s="46" t="s">
        <v>1534</v>
      </c>
      <c r="B442" s="46" t="s">
        <v>1367</v>
      </c>
      <c r="C442" s="46" t="s">
        <v>1535</v>
      </c>
      <c r="D442" s="46" t="s">
        <v>1536</v>
      </c>
      <c r="E442" s="46" t="s">
        <v>1470</v>
      </c>
      <c r="F442" s="46" t="s">
        <v>560</v>
      </c>
      <c r="G442" s="46" t="s">
        <v>1373</v>
      </c>
      <c r="H442" s="46" t="s">
        <v>1372</v>
      </c>
      <c r="I442" s="55">
        <v>0.1</v>
      </c>
    </row>
    <row r="443" spans="1:9" x14ac:dyDescent="0.35">
      <c r="A443" s="46" t="s">
        <v>1534</v>
      </c>
      <c r="B443" s="46" t="s">
        <v>1367</v>
      </c>
      <c r="C443" s="46" t="s">
        <v>1535</v>
      </c>
      <c r="D443" s="46" t="s">
        <v>1536</v>
      </c>
      <c r="E443" s="46" t="s">
        <v>1470</v>
      </c>
      <c r="F443" s="46" t="s">
        <v>1414</v>
      </c>
      <c r="G443" s="46" t="s">
        <v>1373</v>
      </c>
      <c r="H443" s="46" t="s">
        <v>1372</v>
      </c>
      <c r="I443" s="55">
        <v>0.05</v>
      </c>
    </row>
    <row r="444" spans="1:9" x14ac:dyDescent="0.35">
      <c r="A444" s="46" t="s">
        <v>1534</v>
      </c>
      <c r="B444" s="46" t="s">
        <v>1367</v>
      </c>
      <c r="C444" s="46" t="s">
        <v>1535</v>
      </c>
      <c r="D444" s="46" t="s">
        <v>1536</v>
      </c>
      <c r="E444" s="46" t="s">
        <v>211</v>
      </c>
      <c r="F444" s="46" t="s">
        <v>1379</v>
      </c>
      <c r="G444" s="46" t="s">
        <v>1373</v>
      </c>
      <c r="H444" s="46" t="s">
        <v>1372</v>
      </c>
      <c r="I444" s="55">
        <v>0.05</v>
      </c>
    </row>
    <row r="445" spans="1:9" x14ac:dyDescent="0.35">
      <c r="A445" s="46" t="s">
        <v>1534</v>
      </c>
      <c r="B445" s="46" t="s">
        <v>1367</v>
      </c>
      <c r="C445" s="46" t="s">
        <v>1535</v>
      </c>
      <c r="D445" s="46" t="s">
        <v>1536</v>
      </c>
      <c r="E445" s="46" t="s">
        <v>1470</v>
      </c>
      <c r="F445" s="46" t="s">
        <v>1379</v>
      </c>
      <c r="G445" s="46" t="s">
        <v>1373</v>
      </c>
      <c r="H445" s="46" t="s">
        <v>1372</v>
      </c>
      <c r="I445" s="55">
        <v>0.05</v>
      </c>
    </row>
    <row r="446" spans="1:9" x14ac:dyDescent="0.35">
      <c r="A446" s="46" t="s">
        <v>1534</v>
      </c>
      <c r="B446" s="46" t="s">
        <v>1367</v>
      </c>
      <c r="C446" s="46" t="s">
        <v>1535</v>
      </c>
      <c r="D446" s="46" t="s">
        <v>1536</v>
      </c>
      <c r="E446" s="46" t="s">
        <v>211</v>
      </c>
      <c r="F446" s="46" t="s">
        <v>1381</v>
      </c>
      <c r="G446" s="46" t="s">
        <v>1373</v>
      </c>
      <c r="H446" s="46" t="s">
        <v>1372</v>
      </c>
      <c r="I446" s="55">
        <v>0.05</v>
      </c>
    </row>
    <row r="447" spans="1:9" x14ac:dyDescent="0.35">
      <c r="A447" s="46" t="s">
        <v>1534</v>
      </c>
      <c r="B447" s="46" t="s">
        <v>1367</v>
      </c>
      <c r="C447" s="46" t="s">
        <v>1535</v>
      </c>
      <c r="D447" s="46" t="s">
        <v>1536</v>
      </c>
      <c r="E447" s="46" t="s">
        <v>1470</v>
      </c>
      <c r="F447" s="46" t="s">
        <v>1381</v>
      </c>
      <c r="G447" s="46" t="s">
        <v>1373</v>
      </c>
      <c r="H447" s="46" t="s">
        <v>1372</v>
      </c>
      <c r="I447" s="55">
        <v>0.05</v>
      </c>
    </row>
    <row r="448" spans="1:9" x14ac:dyDescent="0.35">
      <c r="A448" s="46" t="s">
        <v>1534</v>
      </c>
      <c r="B448" s="46" t="s">
        <v>1367</v>
      </c>
      <c r="C448" s="46" t="s">
        <v>1535</v>
      </c>
      <c r="D448" s="46" t="s">
        <v>1536</v>
      </c>
      <c r="E448" s="46" t="s">
        <v>1537</v>
      </c>
      <c r="F448" s="46" t="s">
        <v>1381</v>
      </c>
      <c r="G448" s="46" t="s">
        <v>1373</v>
      </c>
      <c r="H448" s="46" t="s">
        <v>1372</v>
      </c>
      <c r="I448" s="55">
        <v>0.05</v>
      </c>
    </row>
  </sheetData>
  <autoFilter ref="A1:I448" xr:uid="{D9FC229F-C4C6-4C76-B374-93028A0C65BF}"/>
  <conditionalFormatting sqref="G2:G346">
    <cfRule type="cellIs" dxfId="23" priority="17" operator="equal">
      <formula>"No"</formula>
    </cfRule>
    <cfRule type="cellIs" dxfId="22" priority="18" operator="equal">
      <formula>"Yes"</formula>
    </cfRule>
  </conditionalFormatting>
  <conditionalFormatting sqref="G347:G353">
    <cfRule type="cellIs" dxfId="21" priority="1" operator="equal">
      <formula>"No"</formula>
    </cfRule>
    <cfRule type="cellIs" dxfId="20" priority="2" operator="equal">
      <formula>"Yes"</formula>
    </cfRule>
  </conditionalFormatting>
  <conditionalFormatting sqref="G354:G448">
    <cfRule type="cellIs" dxfId="19" priority="5" operator="equal">
      <formula>"No"</formula>
    </cfRule>
    <cfRule type="cellIs" dxfId="18" priority="6" operator="equal">
      <formula>"Yes"</formula>
    </cfRule>
  </conditionalFormatting>
  <conditionalFormatting sqref="H2:H448">
    <cfRule type="cellIs" dxfId="17" priority="7" operator="equal">
      <formula>"No"</formula>
    </cfRule>
    <cfRule type="cellIs" dxfId="16" priority="8" operator="equal">
      <formula>"Yes"</formula>
    </cfRule>
  </conditionalFormatting>
  <dataValidations count="1">
    <dataValidation type="list" allowBlank="1" showInputMessage="1" showErrorMessage="1" sqref="G2:H448" xr:uid="{C0A4EDF2-F21D-4CBF-A69C-04084163A239}">
      <formula1>$K$1:$K$2</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E5BB9-4241-4210-A7D2-C10C2C2689EF}">
  <dimension ref="A1:K178"/>
  <sheetViews>
    <sheetView workbookViewId="0">
      <selection activeCell="C6" sqref="C6"/>
    </sheetView>
  </sheetViews>
  <sheetFormatPr defaultRowHeight="14.5" x14ac:dyDescent="0.35"/>
  <cols>
    <col min="1" max="1" width="10.7265625" bestFit="1" customWidth="1"/>
    <col min="2" max="2" width="23.81640625" bestFit="1" customWidth="1"/>
    <col min="3" max="3" width="45.7265625" bestFit="1" customWidth="1"/>
    <col min="4" max="4" width="8.1796875" bestFit="1" customWidth="1"/>
    <col min="5" max="5" width="21.81640625" bestFit="1" customWidth="1"/>
    <col min="6" max="6" width="17" bestFit="1" customWidth="1"/>
  </cols>
  <sheetData>
    <row r="1" spans="1:11" ht="39.5" x14ac:dyDescent="0.35">
      <c r="A1" s="28" t="s">
        <v>1357</v>
      </c>
      <c r="B1" s="29" t="s">
        <v>1358</v>
      </c>
      <c r="C1" s="29" t="s">
        <v>1359</v>
      </c>
      <c r="D1" s="29" t="s">
        <v>1360</v>
      </c>
      <c r="E1" s="30" t="s">
        <v>1361</v>
      </c>
      <c r="F1" s="30" t="s">
        <v>1362</v>
      </c>
      <c r="G1" s="31" t="s">
        <v>1538</v>
      </c>
      <c r="H1" s="32" t="s">
        <v>1364</v>
      </c>
      <c r="I1" s="33" t="s">
        <v>1539</v>
      </c>
      <c r="J1" s="33" t="s">
        <v>1539</v>
      </c>
      <c r="K1" s="34" t="s">
        <v>1366</v>
      </c>
    </row>
    <row r="2" spans="1:11" x14ac:dyDescent="0.35">
      <c r="A2" s="35" t="s">
        <v>1540</v>
      </c>
      <c r="B2" s="35" t="s">
        <v>1541</v>
      </c>
      <c r="C2" s="35" t="s">
        <v>1542</v>
      </c>
      <c r="D2" s="35" t="s">
        <v>1369</v>
      </c>
      <c r="E2" s="35" t="s">
        <v>1543</v>
      </c>
      <c r="F2" s="35" t="s">
        <v>1425</v>
      </c>
      <c r="G2" s="36" t="s">
        <v>1366</v>
      </c>
      <c r="H2" s="37" t="s">
        <v>1374</v>
      </c>
      <c r="I2" s="35" t="s">
        <v>1539</v>
      </c>
      <c r="J2" s="35" t="s">
        <v>1539</v>
      </c>
      <c r="K2" s="35" t="s">
        <v>1539</v>
      </c>
    </row>
    <row r="3" spans="1:11" x14ac:dyDescent="0.35">
      <c r="A3" s="35" t="s">
        <v>1540</v>
      </c>
      <c r="B3" s="35" t="s">
        <v>1541</v>
      </c>
      <c r="C3" s="35" t="s">
        <v>1542</v>
      </c>
      <c r="D3" s="35" t="s">
        <v>1369</v>
      </c>
      <c r="E3" s="35" t="s">
        <v>1544</v>
      </c>
      <c r="F3" s="35" t="s">
        <v>1425</v>
      </c>
      <c r="G3" s="37" t="s">
        <v>1374</v>
      </c>
      <c r="H3" s="36" t="s">
        <v>1366</v>
      </c>
      <c r="I3" s="35" t="s">
        <v>1539</v>
      </c>
      <c r="J3" s="35" t="s">
        <v>1539</v>
      </c>
      <c r="K3" s="35" t="s">
        <v>1539</v>
      </c>
    </row>
    <row r="4" spans="1:11" x14ac:dyDescent="0.35">
      <c r="A4" s="35" t="s">
        <v>1540</v>
      </c>
      <c r="B4" s="35" t="s">
        <v>1541</v>
      </c>
      <c r="C4" s="35" t="s">
        <v>1542</v>
      </c>
      <c r="D4" s="35" t="s">
        <v>1369</v>
      </c>
      <c r="E4" s="35" t="s">
        <v>1545</v>
      </c>
      <c r="F4" s="35" t="s">
        <v>1371</v>
      </c>
      <c r="G4" s="37" t="s">
        <v>1374</v>
      </c>
      <c r="H4" s="36" t="s">
        <v>1366</v>
      </c>
      <c r="I4" s="35" t="s">
        <v>1539</v>
      </c>
      <c r="J4" s="35" t="s">
        <v>1539</v>
      </c>
      <c r="K4" s="35" t="s">
        <v>1539</v>
      </c>
    </row>
    <row r="5" spans="1:11" x14ac:dyDescent="0.35">
      <c r="A5" s="35" t="s">
        <v>1540</v>
      </c>
      <c r="B5" s="35" t="s">
        <v>1541</v>
      </c>
      <c r="C5" s="35" t="s">
        <v>1542</v>
      </c>
      <c r="D5" s="35" t="s">
        <v>1369</v>
      </c>
      <c r="E5" s="35" t="s">
        <v>1546</v>
      </c>
      <c r="F5" s="35" t="s">
        <v>1371</v>
      </c>
      <c r="G5" s="37" t="s">
        <v>1374</v>
      </c>
      <c r="H5" s="36" t="s">
        <v>1366</v>
      </c>
      <c r="I5" s="35" t="s">
        <v>1539</v>
      </c>
      <c r="J5" s="35" t="s">
        <v>1539</v>
      </c>
      <c r="K5" s="35" t="s">
        <v>1539</v>
      </c>
    </row>
    <row r="6" spans="1:11" x14ac:dyDescent="0.35">
      <c r="A6" s="35" t="s">
        <v>1540</v>
      </c>
      <c r="B6" s="35" t="s">
        <v>1541</v>
      </c>
      <c r="C6" s="35" t="s">
        <v>1542</v>
      </c>
      <c r="D6" s="35" t="s">
        <v>1369</v>
      </c>
      <c r="E6" s="35" t="s">
        <v>1547</v>
      </c>
      <c r="F6" s="35" t="s">
        <v>1371</v>
      </c>
      <c r="G6" s="37" t="s">
        <v>1374</v>
      </c>
      <c r="H6" s="36" t="s">
        <v>1366</v>
      </c>
      <c r="I6" s="35" t="s">
        <v>1539</v>
      </c>
      <c r="J6" s="35" t="s">
        <v>1539</v>
      </c>
      <c r="K6" s="35" t="s">
        <v>1539</v>
      </c>
    </row>
    <row r="7" spans="1:11" x14ac:dyDescent="0.35">
      <c r="A7" s="35" t="s">
        <v>1540</v>
      </c>
      <c r="B7" s="35" t="s">
        <v>1541</v>
      </c>
      <c r="C7" s="35" t="s">
        <v>1542</v>
      </c>
      <c r="D7" s="35" t="s">
        <v>1369</v>
      </c>
      <c r="E7" s="35" t="s">
        <v>1548</v>
      </c>
      <c r="F7" s="35" t="s">
        <v>1371</v>
      </c>
      <c r="G7" s="37" t="s">
        <v>1374</v>
      </c>
      <c r="H7" s="36" t="s">
        <v>1366</v>
      </c>
      <c r="I7" s="35" t="s">
        <v>1539</v>
      </c>
      <c r="J7" s="35" t="s">
        <v>1539</v>
      </c>
      <c r="K7" s="35" t="s">
        <v>1539</v>
      </c>
    </row>
    <row r="8" spans="1:11" x14ac:dyDescent="0.35">
      <c r="A8" s="35" t="s">
        <v>1540</v>
      </c>
      <c r="B8" s="35" t="s">
        <v>1541</v>
      </c>
      <c r="C8" s="35" t="s">
        <v>1542</v>
      </c>
      <c r="D8" s="35" t="s">
        <v>1369</v>
      </c>
      <c r="E8" s="35" t="s">
        <v>1545</v>
      </c>
      <c r="F8" s="35" t="s">
        <v>1405</v>
      </c>
      <c r="G8" s="37" t="s">
        <v>1374</v>
      </c>
      <c r="H8" s="36" t="s">
        <v>1366</v>
      </c>
      <c r="I8" s="35" t="s">
        <v>1539</v>
      </c>
      <c r="J8" s="35" t="s">
        <v>1539</v>
      </c>
      <c r="K8" s="35" t="s">
        <v>1539</v>
      </c>
    </row>
    <row r="9" spans="1:11" x14ac:dyDescent="0.35">
      <c r="A9" s="35" t="s">
        <v>1540</v>
      </c>
      <c r="B9" s="35" t="s">
        <v>1541</v>
      </c>
      <c r="C9" s="35" t="s">
        <v>1542</v>
      </c>
      <c r="D9" s="35" t="s">
        <v>1369</v>
      </c>
      <c r="E9" s="35" t="s">
        <v>1545</v>
      </c>
      <c r="F9" s="35" t="s">
        <v>1427</v>
      </c>
      <c r="G9" s="37" t="s">
        <v>1374</v>
      </c>
      <c r="H9" s="36" t="s">
        <v>1366</v>
      </c>
      <c r="I9" s="35" t="s">
        <v>1539</v>
      </c>
      <c r="J9" s="35" t="s">
        <v>1539</v>
      </c>
      <c r="K9" s="35" t="s">
        <v>1539</v>
      </c>
    </row>
    <row r="10" spans="1:11" x14ac:dyDescent="0.35">
      <c r="A10" s="35" t="s">
        <v>1540</v>
      </c>
      <c r="B10" s="35" t="s">
        <v>1541</v>
      </c>
      <c r="C10" s="35" t="s">
        <v>1542</v>
      </c>
      <c r="D10" s="35" t="s">
        <v>1369</v>
      </c>
      <c r="E10" s="35" t="s">
        <v>1549</v>
      </c>
      <c r="F10" s="35" t="s">
        <v>560</v>
      </c>
      <c r="G10" s="37" t="s">
        <v>1374</v>
      </c>
      <c r="H10" s="36" t="s">
        <v>1366</v>
      </c>
      <c r="I10" s="35" t="s">
        <v>1539</v>
      </c>
      <c r="J10" s="35" t="s">
        <v>1539</v>
      </c>
      <c r="K10" s="35" t="s">
        <v>1539</v>
      </c>
    </row>
    <row r="11" spans="1:11" x14ac:dyDescent="0.35">
      <c r="A11" s="35" t="s">
        <v>1540</v>
      </c>
      <c r="B11" s="35" t="s">
        <v>1541</v>
      </c>
      <c r="C11" s="35" t="s">
        <v>1542</v>
      </c>
      <c r="D11" s="35" t="s">
        <v>1369</v>
      </c>
      <c r="E11" s="35" t="s">
        <v>1547</v>
      </c>
      <c r="F11" s="35" t="s">
        <v>1377</v>
      </c>
      <c r="G11" s="37" t="s">
        <v>1374</v>
      </c>
      <c r="H11" s="36" t="s">
        <v>1366</v>
      </c>
      <c r="I11" s="35" t="s">
        <v>1539</v>
      </c>
      <c r="J11" s="35" t="s">
        <v>1539</v>
      </c>
      <c r="K11" s="35" t="s">
        <v>1539</v>
      </c>
    </row>
    <row r="12" spans="1:11" x14ac:dyDescent="0.35">
      <c r="A12" s="35" t="s">
        <v>1540</v>
      </c>
      <c r="B12" s="35" t="s">
        <v>1541</v>
      </c>
      <c r="C12" s="35" t="s">
        <v>1542</v>
      </c>
      <c r="D12" s="35" t="s">
        <v>1369</v>
      </c>
      <c r="E12" s="35" t="s">
        <v>1549</v>
      </c>
      <c r="F12" s="35" t="s">
        <v>1379</v>
      </c>
      <c r="G12" s="37" t="s">
        <v>1374</v>
      </c>
      <c r="H12" s="36" t="s">
        <v>1366</v>
      </c>
      <c r="I12" s="35" t="s">
        <v>1539</v>
      </c>
      <c r="J12" s="35" t="s">
        <v>1539</v>
      </c>
      <c r="K12" s="35" t="s">
        <v>1539</v>
      </c>
    </row>
    <row r="13" spans="1:11" x14ac:dyDescent="0.35">
      <c r="A13" s="35" t="s">
        <v>1540</v>
      </c>
      <c r="B13" s="35" t="s">
        <v>1541</v>
      </c>
      <c r="C13" s="35" t="s">
        <v>1542</v>
      </c>
      <c r="D13" s="35" t="s">
        <v>1369</v>
      </c>
      <c r="E13" s="35" t="s">
        <v>1549</v>
      </c>
      <c r="F13" s="35" t="s">
        <v>1380</v>
      </c>
      <c r="G13" s="37" t="s">
        <v>1374</v>
      </c>
      <c r="H13" s="36" t="s">
        <v>1366</v>
      </c>
      <c r="I13" s="35" t="s">
        <v>1539</v>
      </c>
      <c r="J13" s="35" t="s">
        <v>1539</v>
      </c>
      <c r="K13" s="35" t="s">
        <v>1539</v>
      </c>
    </row>
    <row r="14" spans="1:11" x14ac:dyDescent="0.35">
      <c r="A14" s="35" t="s">
        <v>1540</v>
      </c>
      <c r="B14" s="35" t="s">
        <v>1541</v>
      </c>
      <c r="C14" s="35" t="s">
        <v>1542</v>
      </c>
      <c r="D14" s="35" t="s">
        <v>1369</v>
      </c>
      <c r="E14" s="35" t="s">
        <v>846</v>
      </c>
      <c r="F14" s="35" t="s">
        <v>846</v>
      </c>
      <c r="G14" s="37" t="s">
        <v>1374</v>
      </c>
      <c r="H14" s="36" t="s">
        <v>1366</v>
      </c>
      <c r="I14" s="35" t="s">
        <v>1539</v>
      </c>
      <c r="J14" s="35" t="s">
        <v>1539</v>
      </c>
      <c r="K14" s="35" t="s">
        <v>1539</v>
      </c>
    </row>
    <row r="15" spans="1:11" x14ac:dyDescent="0.35">
      <c r="A15" s="35" t="s">
        <v>1540</v>
      </c>
      <c r="B15" s="35" t="s">
        <v>1541</v>
      </c>
      <c r="C15" s="35" t="s">
        <v>1542</v>
      </c>
      <c r="D15" s="35" t="s">
        <v>1369</v>
      </c>
      <c r="E15" s="35" t="s">
        <v>1381</v>
      </c>
      <c r="F15" s="35" t="s">
        <v>1381</v>
      </c>
      <c r="G15" s="37" t="s">
        <v>1374</v>
      </c>
      <c r="H15" s="36" t="s">
        <v>1366</v>
      </c>
      <c r="I15" s="35" t="s">
        <v>1539</v>
      </c>
      <c r="J15" s="35" t="s">
        <v>1539</v>
      </c>
      <c r="K15" s="35" t="s">
        <v>1539</v>
      </c>
    </row>
    <row r="16" spans="1:11" x14ac:dyDescent="0.35">
      <c r="A16" s="35" t="s">
        <v>1540</v>
      </c>
      <c r="B16" s="35" t="s">
        <v>1541</v>
      </c>
      <c r="C16" s="35" t="s">
        <v>1542</v>
      </c>
      <c r="D16" s="35" t="s">
        <v>1369</v>
      </c>
      <c r="E16" s="35" t="s">
        <v>1046</v>
      </c>
      <c r="F16" s="35" t="s">
        <v>1047</v>
      </c>
      <c r="G16" s="37" t="s">
        <v>1374</v>
      </c>
      <c r="H16" s="36" t="s">
        <v>1366</v>
      </c>
      <c r="I16" s="35" t="s">
        <v>1539</v>
      </c>
      <c r="J16" s="35" t="s">
        <v>1539</v>
      </c>
      <c r="K16" s="35" t="s">
        <v>1539</v>
      </c>
    </row>
    <row r="17" spans="1:11" x14ac:dyDescent="0.35">
      <c r="A17" s="35" t="s">
        <v>1540</v>
      </c>
      <c r="B17" s="35" t="s">
        <v>1541</v>
      </c>
      <c r="C17" s="35" t="s">
        <v>1542</v>
      </c>
      <c r="D17" s="35" t="s">
        <v>1369</v>
      </c>
      <c r="E17" s="35" t="s">
        <v>1381</v>
      </c>
      <c r="F17" s="35" t="s">
        <v>1550</v>
      </c>
      <c r="G17" s="37" t="s">
        <v>1374</v>
      </c>
      <c r="H17" s="36" t="s">
        <v>1366</v>
      </c>
      <c r="I17" s="35" t="s">
        <v>1539</v>
      </c>
      <c r="J17" s="35" t="s">
        <v>1539</v>
      </c>
      <c r="K17" s="35" t="s">
        <v>1539</v>
      </c>
    </row>
    <row r="18" spans="1:11" x14ac:dyDescent="0.35">
      <c r="A18" s="35" t="s">
        <v>1540</v>
      </c>
      <c r="B18" s="35" t="s">
        <v>1541</v>
      </c>
      <c r="C18" s="35" t="s">
        <v>1542</v>
      </c>
      <c r="D18" s="35" t="s">
        <v>1369</v>
      </c>
      <c r="E18" s="35" t="s">
        <v>1549</v>
      </c>
      <c r="F18" s="35" t="s">
        <v>1407</v>
      </c>
      <c r="G18" s="37" t="s">
        <v>1374</v>
      </c>
      <c r="H18" s="36" t="s">
        <v>1366</v>
      </c>
      <c r="I18" s="35" t="s">
        <v>1539</v>
      </c>
      <c r="J18" s="35" t="s">
        <v>1539</v>
      </c>
      <c r="K18" s="35" t="s">
        <v>1539</v>
      </c>
    </row>
    <row r="19" spans="1:11" x14ac:dyDescent="0.35">
      <c r="A19" s="35" t="s">
        <v>1551</v>
      </c>
      <c r="B19" s="35" t="s">
        <v>1541</v>
      </c>
      <c r="C19" s="35" t="s">
        <v>1552</v>
      </c>
      <c r="D19" s="35" t="s">
        <v>1369</v>
      </c>
      <c r="E19" s="35" t="s">
        <v>1553</v>
      </c>
      <c r="F19" s="35" t="s">
        <v>1425</v>
      </c>
      <c r="G19" s="37" t="s">
        <v>1374</v>
      </c>
      <c r="H19" s="36" t="s">
        <v>1366</v>
      </c>
      <c r="I19" s="35" t="s">
        <v>1539</v>
      </c>
      <c r="J19" s="35" t="s">
        <v>1539</v>
      </c>
      <c r="K19" s="35" t="s">
        <v>1539</v>
      </c>
    </row>
    <row r="20" spans="1:11" x14ac:dyDescent="0.35">
      <c r="A20" s="35" t="s">
        <v>1551</v>
      </c>
      <c r="B20" s="35" t="s">
        <v>1541</v>
      </c>
      <c r="C20" s="35" t="s">
        <v>1552</v>
      </c>
      <c r="D20" s="35" t="s">
        <v>1369</v>
      </c>
      <c r="E20" s="35" t="s">
        <v>1554</v>
      </c>
      <c r="F20" s="35" t="s">
        <v>1425</v>
      </c>
      <c r="G20" s="37" t="s">
        <v>1374</v>
      </c>
      <c r="H20" s="36" t="s">
        <v>1366</v>
      </c>
      <c r="I20" s="35" t="s">
        <v>1539</v>
      </c>
      <c r="J20" s="35" t="s">
        <v>1539</v>
      </c>
      <c r="K20" s="35" t="s">
        <v>1539</v>
      </c>
    </row>
    <row r="21" spans="1:11" x14ac:dyDescent="0.35">
      <c r="A21" s="35" t="s">
        <v>1551</v>
      </c>
      <c r="B21" s="35" t="s">
        <v>1541</v>
      </c>
      <c r="C21" s="35" t="s">
        <v>1552</v>
      </c>
      <c r="D21" s="35" t="s">
        <v>1369</v>
      </c>
      <c r="E21" s="35" t="s">
        <v>1555</v>
      </c>
      <c r="F21" s="35" t="s">
        <v>1425</v>
      </c>
      <c r="G21" s="37" t="s">
        <v>1374</v>
      </c>
      <c r="H21" s="36" t="s">
        <v>1366</v>
      </c>
      <c r="I21" s="35" t="s">
        <v>1539</v>
      </c>
      <c r="J21" s="35" t="s">
        <v>1539</v>
      </c>
      <c r="K21" s="35" t="s">
        <v>1539</v>
      </c>
    </row>
    <row r="22" spans="1:11" x14ac:dyDescent="0.35">
      <c r="A22" s="35" t="s">
        <v>1551</v>
      </c>
      <c r="B22" s="35" t="s">
        <v>1541</v>
      </c>
      <c r="C22" s="35" t="s">
        <v>1552</v>
      </c>
      <c r="D22" s="35" t="s">
        <v>1369</v>
      </c>
      <c r="E22" s="35" t="s">
        <v>1556</v>
      </c>
      <c r="F22" s="35" t="s">
        <v>1425</v>
      </c>
      <c r="G22" s="37" t="s">
        <v>1374</v>
      </c>
      <c r="H22" s="36" t="s">
        <v>1366</v>
      </c>
      <c r="I22" s="35" t="s">
        <v>1539</v>
      </c>
      <c r="J22" s="35" t="s">
        <v>1539</v>
      </c>
      <c r="K22" s="35" t="s">
        <v>1539</v>
      </c>
    </row>
    <row r="23" spans="1:11" x14ac:dyDescent="0.35">
      <c r="A23" s="35" t="s">
        <v>1551</v>
      </c>
      <c r="B23" s="35" t="s">
        <v>1541</v>
      </c>
      <c r="C23" s="35" t="s">
        <v>1552</v>
      </c>
      <c r="D23" s="35" t="s">
        <v>1369</v>
      </c>
      <c r="E23" s="35" t="s">
        <v>1557</v>
      </c>
      <c r="F23" s="35" t="s">
        <v>1425</v>
      </c>
      <c r="G23" s="37" t="s">
        <v>1374</v>
      </c>
      <c r="H23" s="36" t="s">
        <v>1366</v>
      </c>
      <c r="I23" s="35" t="s">
        <v>1539</v>
      </c>
      <c r="J23" s="35" t="s">
        <v>1539</v>
      </c>
      <c r="K23" s="35" t="s">
        <v>1539</v>
      </c>
    </row>
    <row r="24" spans="1:11" x14ac:dyDescent="0.35">
      <c r="A24" s="35" t="s">
        <v>1551</v>
      </c>
      <c r="B24" s="35" t="s">
        <v>1541</v>
      </c>
      <c r="C24" s="35" t="s">
        <v>1552</v>
      </c>
      <c r="D24" s="35" t="s">
        <v>1369</v>
      </c>
      <c r="E24" s="35" t="s">
        <v>1558</v>
      </c>
      <c r="F24" s="35" t="s">
        <v>1425</v>
      </c>
      <c r="G24" s="37" t="s">
        <v>1374</v>
      </c>
      <c r="H24" s="36" t="s">
        <v>1366</v>
      </c>
      <c r="I24" s="35" t="s">
        <v>1539</v>
      </c>
      <c r="J24" s="35" t="s">
        <v>1539</v>
      </c>
      <c r="K24" s="35" t="s">
        <v>1539</v>
      </c>
    </row>
    <row r="25" spans="1:11" x14ac:dyDescent="0.35">
      <c r="A25" s="35" t="s">
        <v>1551</v>
      </c>
      <c r="B25" s="35" t="s">
        <v>1541</v>
      </c>
      <c r="C25" s="35" t="s">
        <v>1552</v>
      </c>
      <c r="D25" s="35" t="s">
        <v>1369</v>
      </c>
      <c r="E25" s="35" t="s">
        <v>1553</v>
      </c>
      <c r="F25" s="35" t="s">
        <v>1371</v>
      </c>
      <c r="G25" s="37" t="s">
        <v>1374</v>
      </c>
      <c r="H25" s="36" t="s">
        <v>1366</v>
      </c>
      <c r="I25" s="35" t="s">
        <v>1539</v>
      </c>
      <c r="J25" s="35" t="s">
        <v>1539</v>
      </c>
      <c r="K25" s="35" t="s">
        <v>1539</v>
      </c>
    </row>
    <row r="26" spans="1:11" x14ac:dyDescent="0.35">
      <c r="A26" s="35" t="s">
        <v>1551</v>
      </c>
      <c r="B26" s="35" t="s">
        <v>1541</v>
      </c>
      <c r="C26" s="35" t="s">
        <v>1552</v>
      </c>
      <c r="D26" s="35" t="s">
        <v>1369</v>
      </c>
      <c r="E26" s="35" t="s">
        <v>1559</v>
      </c>
      <c r="F26" s="35" t="s">
        <v>1371</v>
      </c>
      <c r="G26" s="37" t="s">
        <v>1374</v>
      </c>
      <c r="H26" s="36" t="s">
        <v>1366</v>
      </c>
      <c r="I26" s="35" t="s">
        <v>1539</v>
      </c>
      <c r="J26" s="35" t="s">
        <v>1539</v>
      </c>
      <c r="K26" s="35" t="s">
        <v>1539</v>
      </c>
    </row>
    <row r="27" spans="1:11" x14ac:dyDescent="0.35">
      <c r="A27" s="35" t="s">
        <v>1551</v>
      </c>
      <c r="B27" s="35" t="s">
        <v>1541</v>
      </c>
      <c r="C27" s="35" t="s">
        <v>1552</v>
      </c>
      <c r="D27" s="35" t="s">
        <v>1369</v>
      </c>
      <c r="E27" s="35" t="s">
        <v>1555</v>
      </c>
      <c r="F27" s="35" t="s">
        <v>1371</v>
      </c>
      <c r="G27" s="37" t="s">
        <v>1374</v>
      </c>
      <c r="H27" s="36" t="s">
        <v>1366</v>
      </c>
      <c r="I27" s="35" t="s">
        <v>1539</v>
      </c>
      <c r="J27" s="35" t="s">
        <v>1539</v>
      </c>
      <c r="K27" s="35" t="s">
        <v>1539</v>
      </c>
    </row>
    <row r="28" spans="1:11" x14ac:dyDescent="0.35">
      <c r="A28" s="35" t="s">
        <v>1551</v>
      </c>
      <c r="B28" s="35" t="s">
        <v>1541</v>
      </c>
      <c r="C28" s="35" t="s">
        <v>1552</v>
      </c>
      <c r="D28" s="35" t="s">
        <v>1369</v>
      </c>
      <c r="E28" s="35" t="s">
        <v>1556</v>
      </c>
      <c r="F28" s="35" t="s">
        <v>1371</v>
      </c>
      <c r="G28" s="37" t="s">
        <v>1374</v>
      </c>
      <c r="H28" s="36" t="s">
        <v>1366</v>
      </c>
      <c r="I28" s="35" t="s">
        <v>1539</v>
      </c>
      <c r="J28" s="35" t="s">
        <v>1539</v>
      </c>
      <c r="K28" s="35" t="s">
        <v>1539</v>
      </c>
    </row>
    <row r="29" spans="1:11" x14ac:dyDescent="0.35">
      <c r="A29" s="35" t="s">
        <v>1551</v>
      </c>
      <c r="B29" s="35" t="s">
        <v>1541</v>
      </c>
      <c r="C29" s="35" t="s">
        <v>1552</v>
      </c>
      <c r="D29" s="35" t="s">
        <v>1369</v>
      </c>
      <c r="E29" s="35" t="s">
        <v>1557</v>
      </c>
      <c r="F29" s="35" t="s">
        <v>1371</v>
      </c>
      <c r="G29" s="37" t="s">
        <v>1374</v>
      </c>
      <c r="H29" s="36" t="s">
        <v>1366</v>
      </c>
      <c r="I29" s="35" t="s">
        <v>1539</v>
      </c>
      <c r="J29" s="35" t="s">
        <v>1539</v>
      </c>
      <c r="K29" s="35" t="s">
        <v>1539</v>
      </c>
    </row>
    <row r="30" spans="1:11" x14ac:dyDescent="0.35">
      <c r="A30" s="35" t="s">
        <v>1551</v>
      </c>
      <c r="B30" s="35" t="s">
        <v>1541</v>
      </c>
      <c r="C30" s="35" t="s">
        <v>1552</v>
      </c>
      <c r="D30" s="35" t="s">
        <v>1369</v>
      </c>
      <c r="E30" s="35" t="s">
        <v>1560</v>
      </c>
      <c r="F30" s="35" t="s">
        <v>1371</v>
      </c>
      <c r="G30" s="37" t="s">
        <v>1374</v>
      </c>
      <c r="H30" s="36" t="s">
        <v>1366</v>
      </c>
      <c r="I30" s="35" t="s">
        <v>1539</v>
      </c>
      <c r="J30" s="35" t="s">
        <v>1539</v>
      </c>
      <c r="K30" s="35" t="s">
        <v>1539</v>
      </c>
    </row>
    <row r="31" spans="1:11" x14ac:dyDescent="0.35">
      <c r="A31" s="35" t="s">
        <v>1551</v>
      </c>
      <c r="B31" s="35" t="s">
        <v>1541</v>
      </c>
      <c r="C31" s="35" t="s">
        <v>1552</v>
      </c>
      <c r="D31" s="35" t="s">
        <v>1369</v>
      </c>
      <c r="E31" s="35" t="s">
        <v>1553</v>
      </c>
      <c r="F31" s="35" t="s">
        <v>560</v>
      </c>
      <c r="G31" s="37" t="s">
        <v>1374</v>
      </c>
      <c r="H31" s="36" t="s">
        <v>1366</v>
      </c>
      <c r="I31" s="35" t="s">
        <v>1539</v>
      </c>
      <c r="J31" s="35" t="s">
        <v>1539</v>
      </c>
      <c r="K31" s="35" t="s">
        <v>1539</v>
      </c>
    </row>
    <row r="32" spans="1:11" x14ac:dyDescent="0.35">
      <c r="A32" s="35" t="s">
        <v>1551</v>
      </c>
      <c r="B32" s="35" t="s">
        <v>1541</v>
      </c>
      <c r="C32" s="35" t="s">
        <v>1552</v>
      </c>
      <c r="D32" s="35" t="s">
        <v>1369</v>
      </c>
      <c r="E32" s="35" t="s">
        <v>1553</v>
      </c>
      <c r="F32" s="35" t="s">
        <v>1377</v>
      </c>
      <c r="G32" s="37" t="s">
        <v>1374</v>
      </c>
      <c r="H32" s="36" t="s">
        <v>1366</v>
      </c>
      <c r="I32" s="35" t="s">
        <v>1539</v>
      </c>
      <c r="J32" s="35" t="s">
        <v>1539</v>
      </c>
      <c r="K32" s="35" t="s">
        <v>1539</v>
      </c>
    </row>
    <row r="33" spans="1:11" x14ac:dyDescent="0.35">
      <c r="A33" s="35" t="s">
        <v>1551</v>
      </c>
      <c r="B33" s="35" t="s">
        <v>1541</v>
      </c>
      <c r="C33" s="35" t="s">
        <v>1552</v>
      </c>
      <c r="D33" s="35" t="s">
        <v>1369</v>
      </c>
      <c r="E33" s="35" t="s">
        <v>1559</v>
      </c>
      <c r="F33" s="35" t="s">
        <v>1377</v>
      </c>
      <c r="G33" s="37" t="s">
        <v>1374</v>
      </c>
      <c r="H33" s="36" t="s">
        <v>1366</v>
      </c>
      <c r="I33" s="35" t="s">
        <v>1539</v>
      </c>
      <c r="J33" s="35" t="s">
        <v>1539</v>
      </c>
      <c r="K33" s="35" t="s">
        <v>1539</v>
      </c>
    </row>
    <row r="34" spans="1:11" x14ac:dyDescent="0.35">
      <c r="A34" s="35" t="s">
        <v>1551</v>
      </c>
      <c r="B34" s="35" t="s">
        <v>1541</v>
      </c>
      <c r="C34" s="35" t="s">
        <v>1552</v>
      </c>
      <c r="D34" s="35" t="s">
        <v>1369</v>
      </c>
      <c r="E34" s="35" t="s">
        <v>1560</v>
      </c>
      <c r="F34" s="35" t="s">
        <v>1379</v>
      </c>
      <c r="G34" s="37" t="s">
        <v>1374</v>
      </c>
      <c r="H34" s="36" t="s">
        <v>1366</v>
      </c>
      <c r="I34" s="35" t="s">
        <v>1539</v>
      </c>
      <c r="J34" s="35" t="s">
        <v>1539</v>
      </c>
      <c r="K34" s="35" t="s">
        <v>1539</v>
      </c>
    </row>
    <row r="35" spans="1:11" x14ac:dyDescent="0.35">
      <c r="A35" s="35" t="s">
        <v>1551</v>
      </c>
      <c r="B35" s="35" t="s">
        <v>1541</v>
      </c>
      <c r="C35" s="35" t="s">
        <v>1552</v>
      </c>
      <c r="D35" s="35" t="s">
        <v>1369</v>
      </c>
      <c r="E35" s="35" t="s">
        <v>1560</v>
      </c>
      <c r="F35" s="35" t="s">
        <v>1380</v>
      </c>
      <c r="G35" s="37" t="s">
        <v>1374</v>
      </c>
      <c r="H35" s="36" t="s">
        <v>1366</v>
      </c>
      <c r="I35" s="35" t="s">
        <v>1539</v>
      </c>
      <c r="J35" s="35" t="s">
        <v>1539</v>
      </c>
      <c r="K35" s="35" t="s">
        <v>1539</v>
      </c>
    </row>
    <row r="36" spans="1:11" x14ac:dyDescent="0.35">
      <c r="A36" s="35" t="s">
        <v>1551</v>
      </c>
      <c r="B36" s="35" t="s">
        <v>1541</v>
      </c>
      <c r="C36" s="35" t="s">
        <v>1552</v>
      </c>
      <c r="D36" s="35" t="s">
        <v>1369</v>
      </c>
      <c r="E36" s="35" t="s">
        <v>1561</v>
      </c>
      <c r="F36" s="35" t="s">
        <v>140</v>
      </c>
      <c r="G36" s="37" t="s">
        <v>1374</v>
      </c>
      <c r="H36" s="36" t="s">
        <v>1366</v>
      </c>
      <c r="I36" s="35" t="s">
        <v>1539</v>
      </c>
      <c r="J36" s="35" t="s">
        <v>1539</v>
      </c>
      <c r="K36" s="35" t="s">
        <v>1539</v>
      </c>
    </row>
    <row r="37" spans="1:11" x14ac:dyDescent="0.35">
      <c r="A37" s="35" t="s">
        <v>1551</v>
      </c>
      <c r="B37" s="35" t="s">
        <v>1541</v>
      </c>
      <c r="C37" s="35" t="s">
        <v>1552</v>
      </c>
      <c r="D37" s="35" t="s">
        <v>1369</v>
      </c>
      <c r="E37" s="35" t="s">
        <v>140</v>
      </c>
      <c r="F37" s="35" t="s">
        <v>140</v>
      </c>
      <c r="G37" s="37" t="s">
        <v>1374</v>
      </c>
      <c r="H37" s="36" t="s">
        <v>1366</v>
      </c>
      <c r="I37" s="35" t="s">
        <v>1539</v>
      </c>
      <c r="J37" s="35" t="s">
        <v>1539</v>
      </c>
      <c r="K37" s="35" t="s">
        <v>1539</v>
      </c>
    </row>
    <row r="38" spans="1:11" x14ac:dyDescent="0.35">
      <c r="A38" s="35" t="s">
        <v>1551</v>
      </c>
      <c r="B38" s="35" t="s">
        <v>1541</v>
      </c>
      <c r="C38" s="35" t="s">
        <v>1552</v>
      </c>
      <c r="D38" s="35" t="s">
        <v>1369</v>
      </c>
      <c r="E38" s="35" t="s">
        <v>1537</v>
      </c>
      <c r="F38" s="35" t="s">
        <v>1381</v>
      </c>
      <c r="G38" s="37" t="s">
        <v>1374</v>
      </c>
      <c r="H38" s="36" t="s">
        <v>1366</v>
      </c>
      <c r="I38" s="35" t="s">
        <v>1539</v>
      </c>
      <c r="J38" s="35" t="s">
        <v>1539</v>
      </c>
      <c r="K38" s="35" t="s">
        <v>1539</v>
      </c>
    </row>
    <row r="39" spans="1:11" x14ac:dyDescent="0.35">
      <c r="A39" s="35" t="s">
        <v>1551</v>
      </c>
      <c r="B39" s="35" t="s">
        <v>1541</v>
      </c>
      <c r="C39" s="35" t="s">
        <v>1552</v>
      </c>
      <c r="D39" s="35" t="s">
        <v>1369</v>
      </c>
      <c r="E39" s="35" t="s">
        <v>1381</v>
      </c>
      <c r="F39" s="35" t="s">
        <v>1381</v>
      </c>
      <c r="G39" s="37" t="s">
        <v>1374</v>
      </c>
      <c r="H39" s="36" t="s">
        <v>1366</v>
      </c>
      <c r="I39" s="35" t="s">
        <v>1539</v>
      </c>
      <c r="J39" s="35" t="s">
        <v>1539</v>
      </c>
      <c r="K39" s="35" t="s">
        <v>1539</v>
      </c>
    </row>
    <row r="40" spans="1:11" x14ac:dyDescent="0.35">
      <c r="A40" s="35" t="s">
        <v>1551</v>
      </c>
      <c r="B40" s="35" t="s">
        <v>1541</v>
      </c>
      <c r="C40" s="35" t="s">
        <v>1552</v>
      </c>
      <c r="D40" s="35" t="s">
        <v>1369</v>
      </c>
      <c r="E40" s="35" t="s">
        <v>1046</v>
      </c>
      <c r="F40" s="35" t="s">
        <v>1047</v>
      </c>
      <c r="G40" s="37" t="s">
        <v>1374</v>
      </c>
      <c r="H40" s="36" t="s">
        <v>1366</v>
      </c>
      <c r="I40" s="35" t="s">
        <v>1539</v>
      </c>
      <c r="J40" s="35" t="s">
        <v>1539</v>
      </c>
      <c r="K40" s="35" t="s">
        <v>1539</v>
      </c>
    </row>
    <row r="41" spans="1:11" x14ac:dyDescent="0.35">
      <c r="A41" s="35" t="s">
        <v>1551</v>
      </c>
      <c r="B41" s="35" t="s">
        <v>1541</v>
      </c>
      <c r="C41" s="35" t="s">
        <v>1552</v>
      </c>
      <c r="D41" s="35" t="s">
        <v>1369</v>
      </c>
      <c r="E41" s="35" t="s">
        <v>1553</v>
      </c>
      <c r="F41" s="35" t="s">
        <v>1407</v>
      </c>
      <c r="G41" s="37" t="s">
        <v>1374</v>
      </c>
      <c r="H41" s="36" t="s">
        <v>1366</v>
      </c>
      <c r="I41" s="35" t="s">
        <v>1539</v>
      </c>
      <c r="J41" s="35" t="s">
        <v>1539</v>
      </c>
      <c r="K41" s="35" t="s">
        <v>1539</v>
      </c>
    </row>
    <row r="42" spans="1:11" x14ac:dyDescent="0.35">
      <c r="A42" s="35" t="s">
        <v>1551</v>
      </c>
      <c r="B42" s="35" t="s">
        <v>1541</v>
      </c>
      <c r="C42" s="35" t="s">
        <v>1552</v>
      </c>
      <c r="D42" s="35" t="s">
        <v>1369</v>
      </c>
      <c r="E42" s="35" t="s">
        <v>1559</v>
      </c>
      <c r="F42" s="35" t="s">
        <v>1407</v>
      </c>
      <c r="G42" s="37" t="s">
        <v>1374</v>
      </c>
      <c r="H42" s="36" t="s">
        <v>1366</v>
      </c>
      <c r="I42" s="35" t="s">
        <v>1539</v>
      </c>
      <c r="J42" s="35" t="s">
        <v>1539</v>
      </c>
      <c r="K42" s="35" t="s">
        <v>1539</v>
      </c>
    </row>
    <row r="43" spans="1:11" x14ac:dyDescent="0.35">
      <c r="A43" s="35" t="s">
        <v>1551</v>
      </c>
      <c r="B43" s="35" t="s">
        <v>1541</v>
      </c>
      <c r="C43" s="35" t="s">
        <v>1552</v>
      </c>
      <c r="D43" s="35" t="s">
        <v>1369</v>
      </c>
      <c r="E43" s="35" t="s">
        <v>1554</v>
      </c>
      <c r="F43" s="35" t="s">
        <v>1407</v>
      </c>
      <c r="G43" s="37" t="s">
        <v>1374</v>
      </c>
      <c r="H43" s="36" t="s">
        <v>1366</v>
      </c>
      <c r="I43" s="35" t="s">
        <v>1539</v>
      </c>
      <c r="J43" s="35" t="s">
        <v>1539</v>
      </c>
      <c r="K43" s="35" t="s">
        <v>1539</v>
      </c>
    </row>
    <row r="44" spans="1:11" x14ac:dyDescent="0.35">
      <c r="A44" s="35" t="s">
        <v>1551</v>
      </c>
      <c r="B44" s="35" t="s">
        <v>1541</v>
      </c>
      <c r="C44" s="35" t="s">
        <v>1552</v>
      </c>
      <c r="D44" s="35" t="s">
        <v>1369</v>
      </c>
      <c r="E44" s="35" t="s">
        <v>1555</v>
      </c>
      <c r="F44" s="35" t="s">
        <v>1407</v>
      </c>
      <c r="G44" s="37" t="s">
        <v>1374</v>
      </c>
      <c r="H44" s="36" t="s">
        <v>1366</v>
      </c>
      <c r="I44" s="35" t="s">
        <v>1539</v>
      </c>
      <c r="J44" s="35" t="s">
        <v>1539</v>
      </c>
      <c r="K44" s="35" t="s">
        <v>1539</v>
      </c>
    </row>
    <row r="45" spans="1:11" x14ac:dyDescent="0.35">
      <c r="A45" s="35" t="s">
        <v>1551</v>
      </c>
      <c r="B45" s="35" t="s">
        <v>1541</v>
      </c>
      <c r="C45" s="35" t="s">
        <v>1552</v>
      </c>
      <c r="D45" s="35" t="s">
        <v>1369</v>
      </c>
      <c r="E45" s="35" t="s">
        <v>1556</v>
      </c>
      <c r="F45" s="35" t="s">
        <v>1407</v>
      </c>
      <c r="G45" s="37" t="s">
        <v>1374</v>
      </c>
      <c r="H45" s="36" t="s">
        <v>1366</v>
      </c>
      <c r="I45" s="35" t="s">
        <v>1539</v>
      </c>
      <c r="J45" s="35" t="s">
        <v>1539</v>
      </c>
      <c r="K45" s="35" t="s">
        <v>1539</v>
      </c>
    </row>
    <row r="46" spans="1:11" x14ac:dyDescent="0.35">
      <c r="A46" s="35" t="s">
        <v>1551</v>
      </c>
      <c r="B46" s="35" t="s">
        <v>1541</v>
      </c>
      <c r="C46" s="35" t="s">
        <v>1552</v>
      </c>
      <c r="D46" s="35" t="s">
        <v>1369</v>
      </c>
      <c r="E46" s="35" t="s">
        <v>1557</v>
      </c>
      <c r="F46" s="35" t="s">
        <v>1407</v>
      </c>
      <c r="G46" s="37" t="s">
        <v>1374</v>
      </c>
      <c r="H46" s="36" t="s">
        <v>1366</v>
      </c>
      <c r="I46" s="35" t="s">
        <v>1539</v>
      </c>
      <c r="J46" s="35" t="s">
        <v>1539</v>
      </c>
      <c r="K46" s="35" t="s">
        <v>1539</v>
      </c>
    </row>
    <row r="47" spans="1:11" x14ac:dyDescent="0.35">
      <c r="A47" s="35" t="s">
        <v>1551</v>
      </c>
      <c r="B47" s="35" t="s">
        <v>1541</v>
      </c>
      <c r="C47" s="35" t="s">
        <v>1552</v>
      </c>
      <c r="D47" s="35" t="s">
        <v>1369</v>
      </c>
      <c r="E47" s="35" t="s">
        <v>1558</v>
      </c>
      <c r="F47" s="35" t="s">
        <v>1407</v>
      </c>
      <c r="G47" s="37" t="s">
        <v>1374</v>
      </c>
      <c r="H47" s="36" t="s">
        <v>1366</v>
      </c>
      <c r="I47" s="35" t="s">
        <v>1539</v>
      </c>
      <c r="J47" s="35" t="s">
        <v>1539</v>
      </c>
      <c r="K47" s="35" t="s">
        <v>1539</v>
      </c>
    </row>
    <row r="48" spans="1:11" x14ac:dyDescent="0.35">
      <c r="A48" s="35" t="s">
        <v>1551</v>
      </c>
      <c r="B48" s="35" t="s">
        <v>1541</v>
      </c>
      <c r="C48" s="35" t="s">
        <v>1552</v>
      </c>
      <c r="D48" s="35" t="s">
        <v>1369</v>
      </c>
      <c r="E48" s="35" t="s">
        <v>1560</v>
      </c>
      <c r="F48" s="35" t="s">
        <v>1407</v>
      </c>
      <c r="G48" s="37" t="s">
        <v>1374</v>
      </c>
      <c r="H48" s="36" t="s">
        <v>1366</v>
      </c>
      <c r="I48" s="35" t="s">
        <v>1539</v>
      </c>
      <c r="J48" s="35" t="s">
        <v>1539</v>
      </c>
      <c r="K48" s="35" t="s">
        <v>1539</v>
      </c>
    </row>
    <row r="49" spans="1:11" x14ac:dyDescent="0.35">
      <c r="A49" s="38" t="s">
        <v>1562</v>
      </c>
      <c r="B49" s="38" t="s">
        <v>1541</v>
      </c>
      <c r="C49" s="38" t="s">
        <v>1563</v>
      </c>
      <c r="D49" s="38" t="s">
        <v>1564</v>
      </c>
      <c r="E49" s="223" t="s">
        <v>1565</v>
      </c>
      <c r="F49" s="223"/>
      <c r="G49" s="223"/>
      <c r="H49" s="223"/>
      <c r="I49" s="35" t="s">
        <v>1539</v>
      </c>
      <c r="J49" s="35" t="s">
        <v>1539</v>
      </c>
      <c r="K49" s="35" t="s">
        <v>1539</v>
      </c>
    </row>
    <row r="50" spans="1:11" x14ac:dyDescent="0.35">
      <c r="A50" s="35" t="s">
        <v>1566</v>
      </c>
      <c r="B50" s="35" t="s">
        <v>1541</v>
      </c>
      <c r="C50" s="35" t="s">
        <v>1567</v>
      </c>
      <c r="D50" s="35" t="s">
        <v>1568</v>
      </c>
      <c r="E50" s="35" t="s">
        <v>1569</v>
      </c>
      <c r="F50" s="35" t="s">
        <v>1371</v>
      </c>
      <c r="G50" s="37" t="s">
        <v>1374</v>
      </c>
      <c r="H50" s="36" t="s">
        <v>1366</v>
      </c>
      <c r="I50" s="35" t="s">
        <v>1539</v>
      </c>
      <c r="J50" s="35" t="s">
        <v>1539</v>
      </c>
      <c r="K50" s="35" t="s">
        <v>1539</v>
      </c>
    </row>
    <row r="51" spans="1:11" x14ac:dyDescent="0.35">
      <c r="A51" s="35" t="s">
        <v>1566</v>
      </c>
      <c r="B51" s="35" t="s">
        <v>1541</v>
      </c>
      <c r="C51" s="35" t="s">
        <v>1567</v>
      </c>
      <c r="D51" s="35" t="s">
        <v>1568</v>
      </c>
      <c r="E51" s="35" t="s">
        <v>1570</v>
      </c>
      <c r="F51" s="35" t="s">
        <v>1571</v>
      </c>
      <c r="G51" s="37" t="s">
        <v>1374</v>
      </c>
      <c r="H51" s="36" t="s">
        <v>1366</v>
      </c>
      <c r="I51" s="35" t="s">
        <v>1539</v>
      </c>
      <c r="J51" s="35" t="s">
        <v>1539</v>
      </c>
      <c r="K51" s="35" t="s">
        <v>1539</v>
      </c>
    </row>
    <row r="52" spans="1:11" x14ac:dyDescent="0.35">
      <c r="A52" s="35" t="s">
        <v>1566</v>
      </c>
      <c r="B52" s="35" t="s">
        <v>1541</v>
      </c>
      <c r="C52" s="35" t="s">
        <v>1567</v>
      </c>
      <c r="D52" s="35" t="s">
        <v>1568</v>
      </c>
      <c r="E52" s="35" t="s">
        <v>1572</v>
      </c>
      <c r="F52" s="35" t="s">
        <v>560</v>
      </c>
      <c r="G52" s="37" t="s">
        <v>1374</v>
      </c>
      <c r="H52" s="36" t="s">
        <v>1366</v>
      </c>
      <c r="I52" s="35" t="s">
        <v>1539</v>
      </c>
      <c r="J52" s="35" t="s">
        <v>1539</v>
      </c>
      <c r="K52" s="35" t="s">
        <v>1539</v>
      </c>
    </row>
    <row r="53" spans="1:11" x14ac:dyDescent="0.35">
      <c r="A53" s="35" t="s">
        <v>1566</v>
      </c>
      <c r="B53" s="35" t="s">
        <v>1541</v>
      </c>
      <c r="C53" s="35" t="s">
        <v>1567</v>
      </c>
      <c r="D53" s="35" t="s">
        <v>1568</v>
      </c>
      <c r="E53" s="35" t="s">
        <v>1573</v>
      </c>
      <c r="F53" s="35" t="s">
        <v>1414</v>
      </c>
      <c r="G53" s="37" t="s">
        <v>1374</v>
      </c>
      <c r="H53" s="36" t="s">
        <v>1366</v>
      </c>
      <c r="I53" s="35" t="s">
        <v>1539</v>
      </c>
      <c r="J53" s="35" t="s">
        <v>1539</v>
      </c>
      <c r="K53" s="35" t="s">
        <v>1539</v>
      </c>
    </row>
    <row r="54" spans="1:11" x14ac:dyDescent="0.35">
      <c r="A54" s="35" t="s">
        <v>1566</v>
      </c>
      <c r="B54" s="35" t="s">
        <v>1541</v>
      </c>
      <c r="C54" s="35" t="s">
        <v>1567</v>
      </c>
      <c r="D54" s="35" t="s">
        <v>1568</v>
      </c>
      <c r="E54" s="35" t="s">
        <v>1572</v>
      </c>
      <c r="F54" s="35" t="s">
        <v>1379</v>
      </c>
      <c r="G54" s="37" t="s">
        <v>1374</v>
      </c>
      <c r="H54" s="36" t="s">
        <v>1366</v>
      </c>
      <c r="I54" s="35" t="s">
        <v>1539</v>
      </c>
      <c r="J54" s="35" t="s">
        <v>1539</v>
      </c>
      <c r="K54" s="35" t="s">
        <v>1539</v>
      </c>
    </row>
    <row r="55" spans="1:11" x14ac:dyDescent="0.35">
      <c r="A55" s="35" t="s">
        <v>1566</v>
      </c>
      <c r="B55" s="35" t="s">
        <v>1541</v>
      </c>
      <c r="C55" s="35" t="s">
        <v>1567</v>
      </c>
      <c r="D55" s="35" t="s">
        <v>1568</v>
      </c>
      <c r="E55" s="35" t="s">
        <v>1574</v>
      </c>
      <c r="F55" s="35" t="s">
        <v>1380</v>
      </c>
      <c r="G55" s="37" t="s">
        <v>1374</v>
      </c>
      <c r="H55" s="36" t="s">
        <v>1366</v>
      </c>
      <c r="I55" s="35" t="s">
        <v>1539</v>
      </c>
      <c r="J55" s="35" t="s">
        <v>1539</v>
      </c>
      <c r="K55" s="35" t="s">
        <v>1539</v>
      </c>
    </row>
    <row r="56" spans="1:11" x14ac:dyDescent="0.35">
      <c r="A56" s="35" t="s">
        <v>1566</v>
      </c>
      <c r="B56" s="35" t="s">
        <v>1541</v>
      </c>
      <c r="C56" s="35" t="s">
        <v>1567</v>
      </c>
      <c r="D56" s="35" t="s">
        <v>1568</v>
      </c>
      <c r="E56" s="35" t="s">
        <v>1575</v>
      </c>
      <c r="F56" s="35" t="s">
        <v>140</v>
      </c>
      <c r="G56" s="37" t="s">
        <v>1374</v>
      </c>
      <c r="H56" s="36" t="s">
        <v>1366</v>
      </c>
      <c r="I56" s="35" t="s">
        <v>1539</v>
      </c>
      <c r="J56" s="35" t="s">
        <v>1539</v>
      </c>
      <c r="K56" s="35" t="s">
        <v>1539</v>
      </c>
    </row>
    <row r="57" spans="1:11" x14ac:dyDescent="0.35">
      <c r="A57" s="35" t="s">
        <v>1566</v>
      </c>
      <c r="B57" s="35" t="s">
        <v>1541</v>
      </c>
      <c r="C57" s="35" t="s">
        <v>1567</v>
      </c>
      <c r="D57" s="35" t="s">
        <v>1568</v>
      </c>
      <c r="E57" s="35" t="s">
        <v>938</v>
      </c>
      <c r="F57" s="35" t="s">
        <v>938</v>
      </c>
      <c r="G57" s="37" t="s">
        <v>1374</v>
      </c>
      <c r="H57" s="36" t="s">
        <v>1366</v>
      </c>
      <c r="I57" s="35" t="s">
        <v>1539</v>
      </c>
      <c r="J57" s="35" t="s">
        <v>1539</v>
      </c>
      <c r="K57" s="35" t="s">
        <v>1539</v>
      </c>
    </row>
    <row r="58" spans="1:11" x14ac:dyDescent="0.35">
      <c r="A58" s="35" t="s">
        <v>1566</v>
      </c>
      <c r="B58" s="35" t="s">
        <v>1541</v>
      </c>
      <c r="C58" s="35" t="s">
        <v>1567</v>
      </c>
      <c r="D58" s="35" t="s">
        <v>1568</v>
      </c>
      <c r="E58" s="35" t="s">
        <v>1381</v>
      </c>
      <c r="F58" s="35" t="s">
        <v>1381</v>
      </c>
      <c r="G58" s="37" t="s">
        <v>1374</v>
      </c>
      <c r="H58" s="36" t="s">
        <v>1366</v>
      </c>
      <c r="I58" s="35" t="s">
        <v>1539</v>
      </c>
      <c r="J58" s="35" t="s">
        <v>1539</v>
      </c>
      <c r="K58" s="35" t="s">
        <v>1539</v>
      </c>
    </row>
    <row r="59" spans="1:11" x14ac:dyDescent="0.35">
      <c r="A59" s="35" t="s">
        <v>1566</v>
      </c>
      <c r="B59" s="35" t="s">
        <v>1541</v>
      </c>
      <c r="C59" s="35" t="s">
        <v>1567</v>
      </c>
      <c r="D59" s="35" t="s">
        <v>1568</v>
      </c>
      <c r="E59" s="35" t="s">
        <v>1576</v>
      </c>
      <c r="F59" s="35" t="s">
        <v>1381</v>
      </c>
      <c r="G59" s="37" t="s">
        <v>1374</v>
      </c>
      <c r="H59" s="36" t="s">
        <v>1366</v>
      </c>
      <c r="I59" s="35" t="s">
        <v>1539</v>
      </c>
      <c r="J59" s="35" t="s">
        <v>1539</v>
      </c>
      <c r="K59" s="35" t="s">
        <v>1539</v>
      </c>
    </row>
    <row r="60" spans="1:11" x14ac:dyDescent="0.35">
      <c r="A60" s="35" t="s">
        <v>1566</v>
      </c>
      <c r="B60" s="35" t="s">
        <v>1541</v>
      </c>
      <c r="C60" s="35" t="s">
        <v>1567</v>
      </c>
      <c r="D60" s="35" t="s">
        <v>1568</v>
      </c>
      <c r="E60" s="35" t="s">
        <v>1573</v>
      </c>
      <c r="F60" s="35" t="s">
        <v>1577</v>
      </c>
      <c r="G60" s="37" t="s">
        <v>1374</v>
      </c>
      <c r="H60" s="36" t="s">
        <v>1366</v>
      </c>
      <c r="I60" s="35" t="s">
        <v>1539</v>
      </c>
      <c r="J60" s="35" t="s">
        <v>1539</v>
      </c>
      <c r="K60" s="35" t="s">
        <v>1539</v>
      </c>
    </row>
    <row r="61" spans="1:11" x14ac:dyDescent="0.35">
      <c r="A61" s="35" t="s">
        <v>1566</v>
      </c>
      <c r="B61" s="35" t="s">
        <v>1541</v>
      </c>
      <c r="C61" s="35" t="s">
        <v>1567</v>
      </c>
      <c r="D61" s="35" t="s">
        <v>1568</v>
      </c>
      <c r="E61" s="35" t="s">
        <v>1047</v>
      </c>
      <c r="F61" s="35" t="s">
        <v>1047</v>
      </c>
      <c r="G61" s="37" t="s">
        <v>1374</v>
      </c>
      <c r="H61" s="36" t="s">
        <v>1366</v>
      </c>
      <c r="I61" s="35" t="s">
        <v>1539</v>
      </c>
      <c r="J61" s="35" t="s">
        <v>1539</v>
      </c>
      <c r="K61" s="35" t="s">
        <v>1539</v>
      </c>
    </row>
    <row r="62" spans="1:11" x14ac:dyDescent="0.35">
      <c r="A62" s="35" t="s">
        <v>1566</v>
      </c>
      <c r="B62" s="35" t="s">
        <v>1541</v>
      </c>
      <c r="C62" s="35" t="s">
        <v>1567</v>
      </c>
      <c r="D62" s="35" t="s">
        <v>1568</v>
      </c>
      <c r="E62" s="35" t="s">
        <v>1574</v>
      </c>
      <c r="F62" s="35" t="s">
        <v>1407</v>
      </c>
      <c r="G62" s="37" t="s">
        <v>1374</v>
      </c>
      <c r="H62" s="36" t="s">
        <v>1366</v>
      </c>
      <c r="I62" s="35" t="s">
        <v>1539</v>
      </c>
      <c r="J62" s="35" t="s">
        <v>1539</v>
      </c>
      <c r="K62" s="35" t="s">
        <v>1539</v>
      </c>
    </row>
    <row r="63" spans="1:11" x14ac:dyDescent="0.35">
      <c r="A63" s="35" t="s">
        <v>1578</v>
      </c>
      <c r="B63" s="35" t="s">
        <v>1541</v>
      </c>
      <c r="C63" s="35" t="s">
        <v>1579</v>
      </c>
      <c r="D63" s="35" t="s">
        <v>1568</v>
      </c>
      <c r="E63" s="35" t="s">
        <v>1580</v>
      </c>
      <c r="F63" s="35" t="s">
        <v>1371</v>
      </c>
      <c r="G63" s="37" t="s">
        <v>1374</v>
      </c>
      <c r="H63" s="36" t="s">
        <v>1366</v>
      </c>
      <c r="I63" s="35" t="s">
        <v>1539</v>
      </c>
      <c r="J63" s="35" t="s">
        <v>1539</v>
      </c>
      <c r="K63" s="35" t="s">
        <v>1539</v>
      </c>
    </row>
    <row r="64" spans="1:11" x14ac:dyDescent="0.35">
      <c r="A64" s="35" t="s">
        <v>1578</v>
      </c>
      <c r="B64" s="35" t="s">
        <v>1541</v>
      </c>
      <c r="C64" s="35" t="s">
        <v>1579</v>
      </c>
      <c r="D64" s="35" t="s">
        <v>1568</v>
      </c>
      <c r="E64" s="35" t="s">
        <v>1581</v>
      </c>
      <c r="F64" s="35" t="s">
        <v>1371</v>
      </c>
      <c r="G64" s="37" t="s">
        <v>1374</v>
      </c>
      <c r="H64" s="36" t="s">
        <v>1366</v>
      </c>
      <c r="I64" s="35" t="s">
        <v>1539</v>
      </c>
      <c r="J64" s="35" t="s">
        <v>1539</v>
      </c>
      <c r="K64" s="35" t="s">
        <v>1539</v>
      </c>
    </row>
    <row r="65" spans="1:11" x14ac:dyDescent="0.35">
      <c r="A65" s="35" t="s">
        <v>1578</v>
      </c>
      <c r="B65" s="35" t="s">
        <v>1541</v>
      </c>
      <c r="C65" s="35" t="s">
        <v>1579</v>
      </c>
      <c r="D65" s="35" t="s">
        <v>1568</v>
      </c>
      <c r="E65" s="35" t="s">
        <v>1582</v>
      </c>
      <c r="F65" s="35" t="s">
        <v>1371</v>
      </c>
      <c r="G65" s="37" t="s">
        <v>1374</v>
      </c>
      <c r="H65" s="36" t="s">
        <v>1366</v>
      </c>
      <c r="I65" s="35" t="s">
        <v>1539</v>
      </c>
      <c r="J65" s="35" t="s">
        <v>1539</v>
      </c>
      <c r="K65" s="35" t="s">
        <v>1539</v>
      </c>
    </row>
    <row r="66" spans="1:11" x14ac:dyDescent="0.35">
      <c r="A66" s="35" t="s">
        <v>1578</v>
      </c>
      <c r="B66" s="35" t="s">
        <v>1541</v>
      </c>
      <c r="C66" s="35" t="s">
        <v>1579</v>
      </c>
      <c r="D66" s="35" t="s">
        <v>1568</v>
      </c>
      <c r="E66" s="35" t="s">
        <v>1583</v>
      </c>
      <c r="F66" s="35" t="s">
        <v>1371</v>
      </c>
      <c r="G66" s="37" t="s">
        <v>1374</v>
      </c>
      <c r="H66" s="36" t="s">
        <v>1366</v>
      </c>
      <c r="I66" s="35" t="s">
        <v>1539</v>
      </c>
      <c r="J66" s="35" t="s">
        <v>1539</v>
      </c>
      <c r="K66" s="35" t="s">
        <v>1539</v>
      </c>
    </row>
    <row r="67" spans="1:11" x14ac:dyDescent="0.35">
      <c r="A67" s="35" t="s">
        <v>1578</v>
      </c>
      <c r="B67" s="35" t="s">
        <v>1541</v>
      </c>
      <c r="C67" s="35" t="s">
        <v>1579</v>
      </c>
      <c r="D67" s="35" t="s">
        <v>1568</v>
      </c>
      <c r="E67" s="35" t="s">
        <v>1584</v>
      </c>
      <c r="F67" s="35" t="s">
        <v>1379</v>
      </c>
      <c r="G67" s="37" t="s">
        <v>1374</v>
      </c>
      <c r="H67" s="36" t="s">
        <v>1366</v>
      </c>
      <c r="I67" s="35" t="s">
        <v>1539</v>
      </c>
      <c r="J67" s="35" t="s">
        <v>1539</v>
      </c>
      <c r="K67" s="35" t="s">
        <v>1539</v>
      </c>
    </row>
    <row r="68" spans="1:11" x14ac:dyDescent="0.35">
      <c r="A68" s="35" t="s">
        <v>1578</v>
      </c>
      <c r="B68" s="35" t="s">
        <v>1541</v>
      </c>
      <c r="C68" s="35" t="s">
        <v>1579</v>
      </c>
      <c r="D68" s="35" t="s">
        <v>1568</v>
      </c>
      <c r="E68" s="35" t="s">
        <v>1585</v>
      </c>
      <c r="F68" s="35" t="s">
        <v>1380</v>
      </c>
      <c r="G68" s="37" t="s">
        <v>1374</v>
      </c>
      <c r="H68" s="36" t="s">
        <v>1366</v>
      </c>
      <c r="I68" s="35" t="s">
        <v>1539</v>
      </c>
      <c r="J68" s="35" t="s">
        <v>1539</v>
      </c>
      <c r="K68" s="35" t="s">
        <v>1539</v>
      </c>
    </row>
    <row r="69" spans="1:11" x14ac:dyDescent="0.35">
      <c r="A69" s="35" t="s">
        <v>1578</v>
      </c>
      <c r="B69" s="35" t="s">
        <v>1541</v>
      </c>
      <c r="C69" s="35" t="s">
        <v>1579</v>
      </c>
      <c r="D69" s="35" t="s">
        <v>1568</v>
      </c>
      <c r="E69" s="35" t="s">
        <v>1580</v>
      </c>
      <c r="F69" s="35" t="s">
        <v>1586</v>
      </c>
      <c r="G69" s="37" t="s">
        <v>1374</v>
      </c>
      <c r="H69" s="36" t="s">
        <v>1366</v>
      </c>
      <c r="I69" s="35" t="s">
        <v>1539</v>
      </c>
      <c r="J69" s="35" t="s">
        <v>1539</v>
      </c>
      <c r="K69" s="35" t="s">
        <v>1539</v>
      </c>
    </row>
    <row r="70" spans="1:11" x14ac:dyDescent="0.35">
      <c r="A70" s="35" t="s">
        <v>1578</v>
      </c>
      <c r="B70" s="35" t="s">
        <v>1541</v>
      </c>
      <c r="C70" s="35" t="s">
        <v>1579</v>
      </c>
      <c r="D70" s="35" t="s">
        <v>1568</v>
      </c>
      <c r="E70" s="35" t="s">
        <v>1584</v>
      </c>
      <c r="F70" s="35" t="s">
        <v>140</v>
      </c>
      <c r="G70" s="37" t="s">
        <v>1374</v>
      </c>
      <c r="H70" s="36" t="s">
        <v>1366</v>
      </c>
      <c r="I70" s="35" t="s">
        <v>1539</v>
      </c>
      <c r="J70" s="35" t="s">
        <v>1539</v>
      </c>
      <c r="K70" s="35" t="s">
        <v>1539</v>
      </c>
    </row>
    <row r="71" spans="1:11" x14ac:dyDescent="0.35">
      <c r="A71" s="35" t="s">
        <v>1578</v>
      </c>
      <c r="B71" s="35" t="s">
        <v>1541</v>
      </c>
      <c r="C71" s="35" t="s">
        <v>1579</v>
      </c>
      <c r="D71" s="35" t="s">
        <v>1568</v>
      </c>
      <c r="E71" s="35" t="s">
        <v>1585</v>
      </c>
      <c r="F71" s="35" t="s">
        <v>140</v>
      </c>
      <c r="G71" s="37" t="s">
        <v>1374</v>
      </c>
      <c r="H71" s="36" t="s">
        <v>1366</v>
      </c>
      <c r="I71" s="35" t="s">
        <v>1539</v>
      </c>
      <c r="J71" s="35" t="s">
        <v>1539</v>
      </c>
      <c r="K71" s="35" t="s">
        <v>1539</v>
      </c>
    </row>
    <row r="72" spans="1:11" x14ac:dyDescent="0.35">
      <c r="A72" s="35" t="s">
        <v>1578</v>
      </c>
      <c r="B72" s="35" t="s">
        <v>1541</v>
      </c>
      <c r="C72" s="35" t="s">
        <v>1579</v>
      </c>
      <c r="D72" s="35" t="s">
        <v>1568</v>
      </c>
      <c r="E72" s="35" t="s">
        <v>1580</v>
      </c>
      <c r="F72" s="35" t="s">
        <v>140</v>
      </c>
      <c r="G72" s="37" t="s">
        <v>1374</v>
      </c>
      <c r="H72" s="36" t="s">
        <v>1366</v>
      </c>
      <c r="I72" s="35" t="s">
        <v>1539</v>
      </c>
      <c r="J72" s="35" t="s">
        <v>1539</v>
      </c>
      <c r="K72" s="35" t="s">
        <v>1539</v>
      </c>
    </row>
    <row r="73" spans="1:11" x14ac:dyDescent="0.35">
      <c r="A73" s="35" t="s">
        <v>1578</v>
      </c>
      <c r="B73" s="35" t="s">
        <v>1541</v>
      </c>
      <c r="C73" s="35" t="s">
        <v>1579</v>
      </c>
      <c r="D73" s="35" t="s">
        <v>1568</v>
      </c>
      <c r="E73" s="35" t="s">
        <v>1581</v>
      </c>
      <c r="F73" s="35" t="s">
        <v>140</v>
      </c>
      <c r="G73" s="37" t="s">
        <v>1374</v>
      </c>
      <c r="H73" s="36" t="s">
        <v>1366</v>
      </c>
      <c r="I73" s="35" t="s">
        <v>1539</v>
      </c>
      <c r="J73" s="35" t="s">
        <v>1539</v>
      </c>
      <c r="K73" s="35" t="s">
        <v>1539</v>
      </c>
    </row>
    <row r="74" spans="1:11" x14ac:dyDescent="0.35">
      <c r="A74" s="35" t="s">
        <v>1578</v>
      </c>
      <c r="B74" s="35" t="s">
        <v>1541</v>
      </c>
      <c r="C74" s="35" t="s">
        <v>1579</v>
      </c>
      <c r="D74" s="35" t="s">
        <v>1568</v>
      </c>
      <c r="E74" s="35" t="s">
        <v>1582</v>
      </c>
      <c r="F74" s="35" t="s">
        <v>140</v>
      </c>
      <c r="G74" s="37" t="s">
        <v>1374</v>
      </c>
      <c r="H74" s="36" t="s">
        <v>1366</v>
      </c>
      <c r="I74" s="35" t="s">
        <v>1539</v>
      </c>
      <c r="J74" s="35" t="s">
        <v>1539</v>
      </c>
      <c r="K74" s="35" t="s">
        <v>1539</v>
      </c>
    </row>
    <row r="75" spans="1:11" x14ac:dyDescent="0.35">
      <c r="A75" s="35" t="s">
        <v>1578</v>
      </c>
      <c r="B75" s="35" t="s">
        <v>1541</v>
      </c>
      <c r="C75" s="35" t="s">
        <v>1579</v>
      </c>
      <c r="D75" s="35" t="s">
        <v>1568</v>
      </c>
      <c r="E75" s="35" t="s">
        <v>1583</v>
      </c>
      <c r="F75" s="35" t="s">
        <v>140</v>
      </c>
      <c r="G75" s="37" t="s">
        <v>1374</v>
      </c>
      <c r="H75" s="36" t="s">
        <v>1366</v>
      </c>
      <c r="I75" s="35" t="s">
        <v>1539</v>
      </c>
      <c r="J75" s="35" t="s">
        <v>1539</v>
      </c>
      <c r="K75" s="35" t="s">
        <v>1539</v>
      </c>
    </row>
    <row r="76" spans="1:11" x14ac:dyDescent="0.35">
      <c r="A76" s="35" t="s">
        <v>1578</v>
      </c>
      <c r="B76" s="35" t="s">
        <v>1541</v>
      </c>
      <c r="C76" s="35" t="s">
        <v>1579</v>
      </c>
      <c r="D76" s="35" t="s">
        <v>1568</v>
      </c>
      <c r="E76" s="35" t="s">
        <v>1584</v>
      </c>
      <c r="F76" s="35" t="s">
        <v>1381</v>
      </c>
      <c r="G76" s="37" t="s">
        <v>1374</v>
      </c>
      <c r="H76" s="36" t="s">
        <v>1366</v>
      </c>
      <c r="I76" s="35" t="s">
        <v>1539</v>
      </c>
      <c r="J76" s="35" t="s">
        <v>1539</v>
      </c>
      <c r="K76" s="35" t="s">
        <v>1539</v>
      </c>
    </row>
    <row r="77" spans="1:11" x14ac:dyDescent="0.35">
      <c r="A77" s="35" t="s">
        <v>1578</v>
      </c>
      <c r="B77" s="35" t="s">
        <v>1541</v>
      </c>
      <c r="C77" s="35" t="s">
        <v>1579</v>
      </c>
      <c r="D77" s="35" t="s">
        <v>1568</v>
      </c>
      <c r="E77" s="35" t="s">
        <v>1046</v>
      </c>
      <c r="F77" s="35" t="s">
        <v>1047</v>
      </c>
      <c r="G77" s="37" t="s">
        <v>1374</v>
      </c>
      <c r="H77" s="36" t="s">
        <v>1366</v>
      </c>
      <c r="I77" s="35" t="s">
        <v>1539</v>
      </c>
      <c r="J77" s="35" t="s">
        <v>1539</v>
      </c>
      <c r="K77" s="35" t="s">
        <v>1539</v>
      </c>
    </row>
    <row r="78" spans="1:11" x14ac:dyDescent="0.35">
      <c r="A78" s="35" t="s">
        <v>1578</v>
      </c>
      <c r="B78" s="35" t="s">
        <v>1541</v>
      </c>
      <c r="C78" s="35" t="s">
        <v>1579</v>
      </c>
      <c r="D78" s="35" t="s">
        <v>1568</v>
      </c>
      <c r="E78" s="35" t="s">
        <v>1584</v>
      </c>
      <c r="F78" s="35" t="s">
        <v>1407</v>
      </c>
      <c r="G78" s="37" t="s">
        <v>1374</v>
      </c>
      <c r="H78" s="36" t="s">
        <v>1366</v>
      </c>
      <c r="I78" s="35" t="s">
        <v>1539</v>
      </c>
      <c r="J78" s="35" t="s">
        <v>1539</v>
      </c>
      <c r="K78" s="35" t="s">
        <v>1539</v>
      </c>
    </row>
    <row r="79" spans="1:11" x14ac:dyDescent="0.35">
      <c r="A79" s="35" t="s">
        <v>1578</v>
      </c>
      <c r="B79" s="35" t="s">
        <v>1541</v>
      </c>
      <c r="C79" s="35" t="s">
        <v>1579</v>
      </c>
      <c r="D79" s="35" t="s">
        <v>1568</v>
      </c>
      <c r="E79" s="35" t="s">
        <v>1585</v>
      </c>
      <c r="F79" s="35" t="s">
        <v>1407</v>
      </c>
      <c r="G79" s="37" t="s">
        <v>1374</v>
      </c>
      <c r="H79" s="36" t="s">
        <v>1366</v>
      </c>
      <c r="I79" s="35" t="s">
        <v>1539</v>
      </c>
      <c r="J79" s="35" t="s">
        <v>1539</v>
      </c>
      <c r="K79" s="35" t="s">
        <v>1539</v>
      </c>
    </row>
    <row r="80" spans="1:11" x14ac:dyDescent="0.35">
      <c r="A80" s="35" t="s">
        <v>1578</v>
      </c>
      <c r="B80" s="35" t="s">
        <v>1541</v>
      </c>
      <c r="C80" s="35" t="s">
        <v>1579</v>
      </c>
      <c r="D80" s="35" t="s">
        <v>1568</v>
      </c>
      <c r="E80" s="35" t="s">
        <v>1580</v>
      </c>
      <c r="F80" s="35" t="s">
        <v>1407</v>
      </c>
      <c r="G80" s="37" t="s">
        <v>1374</v>
      </c>
      <c r="H80" s="36" t="s">
        <v>1366</v>
      </c>
      <c r="I80" s="35" t="s">
        <v>1539</v>
      </c>
      <c r="J80" s="35" t="s">
        <v>1539</v>
      </c>
      <c r="K80" s="35" t="s">
        <v>1539</v>
      </c>
    </row>
    <row r="81" spans="1:11" x14ac:dyDescent="0.35">
      <c r="A81" s="35" t="s">
        <v>1578</v>
      </c>
      <c r="B81" s="35" t="s">
        <v>1541</v>
      </c>
      <c r="C81" s="35" t="s">
        <v>1579</v>
      </c>
      <c r="D81" s="35" t="s">
        <v>1568</v>
      </c>
      <c r="E81" s="35" t="s">
        <v>1582</v>
      </c>
      <c r="F81" s="35" t="s">
        <v>1407</v>
      </c>
      <c r="G81" s="37" t="s">
        <v>1374</v>
      </c>
      <c r="H81" s="36" t="s">
        <v>1366</v>
      </c>
      <c r="I81" s="35" t="s">
        <v>1539</v>
      </c>
      <c r="J81" s="35" t="s">
        <v>1539</v>
      </c>
      <c r="K81" s="35" t="s">
        <v>1539</v>
      </c>
    </row>
    <row r="82" spans="1:11" x14ac:dyDescent="0.35">
      <c r="A82" s="35" t="s">
        <v>1578</v>
      </c>
      <c r="B82" s="35" t="s">
        <v>1541</v>
      </c>
      <c r="C82" s="35" t="s">
        <v>1579</v>
      </c>
      <c r="D82" s="35" t="s">
        <v>1568</v>
      </c>
      <c r="E82" s="35" t="s">
        <v>1583</v>
      </c>
      <c r="F82" s="35" t="s">
        <v>1407</v>
      </c>
      <c r="G82" s="37" t="s">
        <v>1374</v>
      </c>
      <c r="H82" s="36" t="s">
        <v>1366</v>
      </c>
      <c r="I82" s="35" t="s">
        <v>1539</v>
      </c>
      <c r="J82" s="35" t="s">
        <v>1539</v>
      </c>
      <c r="K82" s="35" t="s">
        <v>1539</v>
      </c>
    </row>
    <row r="83" spans="1:11" x14ac:dyDescent="0.35">
      <c r="A83" s="35" t="s">
        <v>1587</v>
      </c>
      <c r="B83" s="35" t="s">
        <v>1541</v>
      </c>
      <c r="C83" s="35" t="s">
        <v>1588</v>
      </c>
      <c r="D83" s="35" t="s">
        <v>1568</v>
      </c>
      <c r="E83" s="35" t="s">
        <v>1589</v>
      </c>
      <c r="F83" s="35" t="s">
        <v>560</v>
      </c>
      <c r="G83" s="37" t="s">
        <v>1374</v>
      </c>
      <c r="H83" s="36" t="s">
        <v>1366</v>
      </c>
      <c r="I83" s="35" t="s">
        <v>1539</v>
      </c>
      <c r="J83" s="35" t="s">
        <v>1539</v>
      </c>
      <c r="K83" s="35" t="s">
        <v>1539</v>
      </c>
    </row>
    <row r="84" spans="1:11" x14ac:dyDescent="0.35">
      <c r="A84" s="35" t="s">
        <v>1587</v>
      </c>
      <c r="B84" s="35" t="s">
        <v>1541</v>
      </c>
      <c r="C84" s="35" t="s">
        <v>1588</v>
      </c>
      <c r="D84" s="35" t="s">
        <v>1568</v>
      </c>
      <c r="E84" s="35" t="s">
        <v>1590</v>
      </c>
      <c r="F84" s="35" t="s">
        <v>1379</v>
      </c>
      <c r="G84" s="37" t="s">
        <v>1374</v>
      </c>
      <c r="H84" s="36" t="s">
        <v>1366</v>
      </c>
      <c r="I84" s="35" t="s">
        <v>1539</v>
      </c>
      <c r="J84" s="35" t="s">
        <v>1539</v>
      </c>
      <c r="K84" s="35" t="s">
        <v>1539</v>
      </c>
    </row>
    <row r="85" spans="1:11" x14ac:dyDescent="0.35">
      <c r="A85" s="35" t="s">
        <v>1587</v>
      </c>
      <c r="B85" s="35" t="s">
        <v>1541</v>
      </c>
      <c r="C85" s="35" t="s">
        <v>1588</v>
      </c>
      <c r="D85" s="35" t="s">
        <v>1568</v>
      </c>
      <c r="E85" s="35" t="s">
        <v>1590</v>
      </c>
      <c r="F85" s="35" t="s">
        <v>1381</v>
      </c>
      <c r="G85" s="37" t="s">
        <v>1374</v>
      </c>
      <c r="H85" s="36" t="s">
        <v>1366</v>
      </c>
      <c r="I85" s="35" t="s">
        <v>1539</v>
      </c>
      <c r="J85" s="35" t="s">
        <v>1539</v>
      </c>
      <c r="K85" s="35" t="s">
        <v>1539</v>
      </c>
    </row>
    <row r="86" spans="1:11" x14ac:dyDescent="0.35">
      <c r="A86" s="35" t="s">
        <v>1591</v>
      </c>
      <c r="B86" s="35" t="s">
        <v>1541</v>
      </c>
      <c r="C86" s="35" t="s">
        <v>1592</v>
      </c>
      <c r="D86" s="35" t="s">
        <v>1568</v>
      </c>
      <c r="E86" s="35" t="s">
        <v>1593</v>
      </c>
      <c r="F86" s="35" t="s">
        <v>1371</v>
      </c>
      <c r="G86" s="37" t="s">
        <v>1374</v>
      </c>
      <c r="H86" s="36" t="s">
        <v>1366</v>
      </c>
      <c r="I86" s="35" t="s">
        <v>1539</v>
      </c>
      <c r="J86" s="35" t="s">
        <v>1539</v>
      </c>
      <c r="K86" s="35" t="s">
        <v>1539</v>
      </c>
    </row>
    <row r="87" spans="1:11" x14ac:dyDescent="0.35">
      <c r="A87" s="35" t="s">
        <v>1591</v>
      </c>
      <c r="B87" s="35" t="s">
        <v>1541</v>
      </c>
      <c r="C87" s="35" t="s">
        <v>1592</v>
      </c>
      <c r="D87" s="35" t="s">
        <v>1568</v>
      </c>
      <c r="E87" s="35" t="s">
        <v>1594</v>
      </c>
      <c r="F87" s="35" t="s">
        <v>1405</v>
      </c>
      <c r="G87" s="37" t="s">
        <v>1374</v>
      </c>
      <c r="H87" s="36" t="s">
        <v>1366</v>
      </c>
      <c r="I87" s="35" t="s">
        <v>1539</v>
      </c>
      <c r="J87" s="35" t="s">
        <v>1539</v>
      </c>
      <c r="K87" s="35" t="s">
        <v>1539</v>
      </c>
    </row>
    <row r="88" spans="1:11" x14ac:dyDescent="0.35">
      <c r="A88" s="35" t="s">
        <v>1591</v>
      </c>
      <c r="B88" s="35" t="s">
        <v>1541</v>
      </c>
      <c r="C88" s="35" t="s">
        <v>1592</v>
      </c>
      <c r="D88" s="35" t="s">
        <v>1568</v>
      </c>
      <c r="E88" s="35" t="s">
        <v>1595</v>
      </c>
      <c r="F88" s="35" t="s">
        <v>560</v>
      </c>
      <c r="G88" s="37" t="s">
        <v>1374</v>
      </c>
      <c r="H88" s="36" t="s">
        <v>1366</v>
      </c>
      <c r="I88" s="35" t="s">
        <v>1539</v>
      </c>
      <c r="J88" s="35" t="s">
        <v>1539</v>
      </c>
      <c r="K88" s="35" t="s">
        <v>1539</v>
      </c>
    </row>
    <row r="89" spans="1:11" x14ac:dyDescent="0.35">
      <c r="A89" s="35" t="s">
        <v>1591</v>
      </c>
      <c r="B89" s="35" t="s">
        <v>1541</v>
      </c>
      <c r="C89" s="35" t="s">
        <v>1592</v>
      </c>
      <c r="D89" s="35" t="s">
        <v>1568</v>
      </c>
      <c r="E89" s="35" t="s">
        <v>1595</v>
      </c>
      <c r="F89" s="35" t="s">
        <v>1379</v>
      </c>
      <c r="G89" s="37" t="s">
        <v>1374</v>
      </c>
      <c r="H89" s="36" t="s">
        <v>1366</v>
      </c>
      <c r="I89" s="35" t="s">
        <v>1539</v>
      </c>
      <c r="J89" s="35" t="s">
        <v>1539</v>
      </c>
      <c r="K89" s="35" t="s">
        <v>1539</v>
      </c>
    </row>
    <row r="90" spans="1:11" x14ac:dyDescent="0.35">
      <c r="A90" s="35" t="s">
        <v>1591</v>
      </c>
      <c r="B90" s="35" t="s">
        <v>1541</v>
      </c>
      <c r="C90" s="35" t="s">
        <v>1592</v>
      </c>
      <c r="D90" s="35" t="s">
        <v>1568</v>
      </c>
      <c r="E90" s="35" t="s">
        <v>1596</v>
      </c>
      <c r="F90" s="35" t="s">
        <v>1380</v>
      </c>
      <c r="G90" s="37" t="s">
        <v>1374</v>
      </c>
      <c r="H90" s="36" t="s">
        <v>1366</v>
      </c>
      <c r="I90" s="35" t="s">
        <v>1539</v>
      </c>
      <c r="J90" s="35" t="s">
        <v>1539</v>
      </c>
      <c r="K90" s="35" t="s">
        <v>1539</v>
      </c>
    </row>
    <row r="91" spans="1:11" x14ac:dyDescent="0.35">
      <c r="A91" s="35" t="s">
        <v>1591</v>
      </c>
      <c r="B91" s="35" t="s">
        <v>1541</v>
      </c>
      <c r="C91" s="35" t="s">
        <v>1592</v>
      </c>
      <c r="D91" s="35" t="s">
        <v>1568</v>
      </c>
      <c r="E91" s="35" t="s">
        <v>1597</v>
      </c>
      <c r="F91" s="35" t="s">
        <v>1586</v>
      </c>
      <c r="G91" s="37" t="s">
        <v>1374</v>
      </c>
      <c r="H91" s="36" t="s">
        <v>1366</v>
      </c>
      <c r="I91" s="35" t="s">
        <v>1539</v>
      </c>
      <c r="J91" s="35" t="s">
        <v>1539</v>
      </c>
      <c r="K91" s="35" t="s">
        <v>1539</v>
      </c>
    </row>
    <row r="92" spans="1:11" x14ac:dyDescent="0.35">
      <c r="A92" s="35" t="s">
        <v>1591</v>
      </c>
      <c r="B92" s="35" t="s">
        <v>1541</v>
      </c>
      <c r="C92" s="35" t="s">
        <v>1592</v>
      </c>
      <c r="D92" s="35" t="s">
        <v>1568</v>
      </c>
      <c r="E92" s="35" t="s">
        <v>1594</v>
      </c>
      <c r="F92" s="35" t="s">
        <v>1586</v>
      </c>
      <c r="G92" s="37" t="s">
        <v>1374</v>
      </c>
      <c r="H92" s="36" t="s">
        <v>1366</v>
      </c>
      <c r="I92" s="35" t="s">
        <v>1539</v>
      </c>
      <c r="J92" s="35" t="s">
        <v>1539</v>
      </c>
      <c r="K92" s="35" t="s">
        <v>1539</v>
      </c>
    </row>
    <row r="93" spans="1:11" x14ac:dyDescent="0.35">
      <c r="A93" s="35" t="s">
        <v>1591</v>
      </c>
      <c r="B93" s="35" t="s">
        <v>1541</v>
      </c>
      <c r="C93" s="35" t="s">
        <v>1592</v>
      </c>
      <c r="D93" s="35" t="s">
        <v>1568</v>
      </c>
      <c r="E93" s="35" t="s">
        <v>1595</v>
      </c>
      <c r="F93" s="35" t="s">
        <v>140</v>
      </c>
      <c r="G93" s="37" t="s">
        <v>1374</v>
      </c>
      <c r="H93" s="36" t="s">
        <v>1366</v>
      </c>
      <c r="I93" s="35" t="s">
        <v>1539</v>
      </c>
      <c r="J93" s="35" t="s">
        <v>1539</v>
      </c>
      <c r="K93" s="35" t="s">
        <v>1539</v>
      </c>
    </row>
    <row r="94" spans="1:11" x14ac:dyDescent="0.35">
      <c r="A94" s="35" t="s">
        <v>1591</v>
      </c>
      <c r="B94" s="35" t="s">
        <v>1541</v>
      </c>
      <c r="C94" s="35" t="s">
        <v>1592</v>
      </c>
      <c r="D94" s="35" t="s">
        <v>1568</v>
      </c>
      <c r="E94" s="35" t="s">
        <v>1594</v>
      </c>
      <c r="F94" s="35" t="s">
        <v>140</v>
      </c>
      <c r="G94" s="37" t="s">
        <v>1374</v>
      </c>
      <c r="H94" s="36" t="s">
        <v>1366</v>
      </c>
      <c r="I94" s="35" t="s">
        <v>1539</v>
      </c>
      <c r="J94" s="35" t="s">
        <v>1539</v>
      </c>
      <c r="K94" s="35" t="s">
        <v>1539</v>
      </c>
    </row>
    <row r="95" spans="1:11" x14ac:dyDescent="0.35">
      <c r="A95" s="35" t="s">
        <v>1591</v>
      </c>
      <c r="B95" s="35" t="s">
        <v>1541</v>
      </c>
      <c r="C95" s="35" t="s">
        <v>1592</v>
      </c>
      <c r="D95" s="35" t="s">
        <v>1568</v>
      </c>
      <c r="E95" s="35" t="s">
        <v>1598</v>
      </c>
      <c r="F95" s="35" t="s">
        <v>846</v>
      </c>
      <c r="G95" s="37" t="s">
        <v>1374</v>
      </c>
      <c r="H95" s="36" t="s">
        <v>1366</v>
      </c>
      <c r="I95" s="35" t="s">
        <v>1539</v>
      </c>
      <c r="J95" s="35" t="s">
        <v>1539</v>
      </c>
      <c r="K95" s="35" t="s">
        <v>1539</v>
      </c>
    </row>
    <row r="96" spans="1:11" x14ac:dyDescent="0.35">
      <c r="A96" s="35" t="s">
        <v>1591</v>
      </c>
      <c r="B96" s="35" t="s">
        <v>1541</v>
      </c>
      <c r="C96" s="35" t="s">
        <v>1592</v>
      </c>
      <c r="D96" s="35" t="s">
        <v>1568</v>
      </c>
      <c r="E96" s="35" t="s">
        <v>1381</v>
      </c>
      <c r="F96" s="35" t="s">
        <v>1381</v>
      </c>
      <c r="G96" s="37" t="s">
        <v>1374</v>
      </c>
      <c r="H96" s="36" t="s">
        <v>1366</v>
      </c>
      <c r="I96" s="35" t="s">
        <v>1539</v>
      </c>
      <c r="J96" s="35" t="s">
        <v>1539</v>
      </c>
      <c r="K96" s="35" t="s">
        <v>1539</v>
      </c>
    </row>
    <row r="97" spans="1:11" x14ac:dyDescent="0.35">
      <c r="A97" s="35" t="s">
        <v>1591</v>
      </c>
      <c r="B97" s="35" t="s">
        <v>1541</v>
      </c>
      <c r="C97" s="35" t="s">
        <v>1592</v>
      </c>
      <c r="D97" s="35" t="s">
        <v>1568</v>
      </c>
      <c r="E97" s="35" t="s">
        <v>1596</v>
      </c>
      <c r="F97" s="35" t="s">
        <v>1407</v>
      </c>
      <c r="G97" s="37" t="s">
        <v>1374</v>
      </c>
      <c r="H97" s="36" t="s">
        <v>1366</v>
      </c>
      <c r="I97" s="35" t="s">
        <v>1539</v>
      </c>
      <c r="J97" s="35" t="s">
        <v>1539</v>
      </c>
      <c r="K97" s="35" t="s">
        <v>1539</v>
      </c>
    </row>
    <row r="98" spans="1:11" x14ac:dyDescent="0.35">
      <c r="A98" s="35" t="s">
        <v>1591</v>
      </c>
      <c r="B98" s="35" t="s">
        <v>1541</v>
      </c>
      <c r="C98" s="35" t="s">
        <v>1592</v>
      </c>
      <c r="D98" s="35" t="s">
        <v>1568</v>
      </c>
      <c r="E98" s="35" t="s">
        <v>1597</v>
      </c>
      <c r="F98" s="35" t="s">
        <v>1407</v>
      </c>
      <c r="G98" s="37" t="s">
        <v>1374</v>
      </c>
      <c r="H98" s="36" t="s">
        <v>1366</v>
      </c>
      <c r="I98" s="35" t="s">
        <v>1539</v>
      </c>
      <c r="J98" s="35" t="s">
        <v>1539</v>
      </c>
      <c r="K98" s="35" t="s">
        <v>1539</v>
      </c>
    </row>
    <row r="99" spans="1:11" x14ac:dyDescent="0.35">
      <c r="A99" s="35" t="s">
        <v>1591</v>
      </c>
      <c r="B99" s="35" t="s">
        <v>1541</v>
      </c>
      <c r="C99" s="35" t="s">
        <v>1592</v>
      </c>
      <c r="D99" s="35" t="s">
        <v>1568</v>
      </c>
      <c r="E99" s="35" t="s">
        <v>1593</v>
      </c>
      <c r="F99" s="35" t="s">
        <v>1407</v>
      </c>
      <c r="G99" s="37" t="s">
        <v>1374</v>
      </c>
      <c r="H99" s="36" t="s">
        <v>1366</v>
      </c>
      <c r="I99" s="35" t="s">
        <v>1539</v>
      </c>
      <c r="J99" s="35" t="s">
        <v>1539</v>
      </c>
      <c r="K99" s="35" t="s">
        <v>1539</v>
      </c>
    </row>
    <row r="100" spans="1:11" x14ac:dyDescent="0.35">
      <c r="A100" s="35" t="s">
        <v>1599</v>
      </c>
      <c r="B100" s="35" t="s">
        <v>1541</v>
      </c>
      <c r="C100" s="35" t="s">
        <v>1600</v>
      </c>
      <c r="D100" s="35" t="s">
        <v>1568</v>
      </c>
      <c r="E100" s="35" t="s">
        <v>1601</v>
      </c>
      <c r="F100" s="35" t="s">
        <v>1371</v>
      </c>
      <c r="G100" s="37" t="s">
        <v>1374</v>
      </c>
      <c r="H100" s="36" t="s">
        <v>1366</v>
      </c>
      <c r="I100" s="35" t="s">
        <v>1539</v>
      </c>
      <c r="J100" s="35" t="s">
        <v>1539</v>
      </c>
      <c r="K100" s="35" t="s">
        <v>1539</v>
      </c>
    </row>
    <row r="101" spans="1:11" x14ac:dyDescent="0.35">
      <c r="A101" s="35" t="s">
        <v>1599</v>
      </c>
      <c r="B101" s="35" t="s">
        <v>1541</v>
      </c>
      <c r="C101" s="35" t="s">
        <v>1600</v>
      </c>
      <c r="D101" s="35" t="s">
        <v>1568</v>
      </c>
      <c r="E101" s="35" t="s">
        <v>1602</v>
      </c>
      <c r="F101" s="35" t="s">
        <v>1405</v>
      </c>
      <c r="G101" s="37" t="s">
        <v>1374</v>
      </c>
      <c r="H101" s="36" t="s">
        <v>1366</v>
      </c>
      <c r="I101" s="35" t="s">
        <v>1539</v>
      </c>
      <c r="J101" s="35" t="s">
        <v>1539</v>
      </c>
      <c r="K101" s="35" t="s">
        <v>1539</v>
      </c>
    </row>
    <row r="102" spans="1:11" x14ac:dyDescent="0.35">
      <c r="A102" s="35" t="s">
        <v>1599</v>
      </c>
      <c r="B102" s="35" t="s">
        <v>1541</v>
      </c>
      <c r="C102" s="35" t="s">
        <v>1600</v>
      </c>
      <c r="D102" s="35" t="s">
        <v>1568</v>
      </c>
      <c r="E102" s="35" t="s">
        <v>1603</v>
      </c>
      <c r="F102" s="35" t="s">
        <v>1427</v>
      </c>
      <c r="G102" s="37" t="s">
        <v>1374</v>
      </c>
      <c r="H102" s="36" t="s">
        <v>1366</v>
      </c>
      <c r="I102" s="35" t="s">
        <v>1539</v>
      </c>
      <c r="J102" s="35" t="s">
        <v>1539</v>
      </c>
      <c r="K102" s="35" t="s">
        <v>1539</v>
      </c>
    </row>
    <row r="103" spans="1:11" x14ac:dyDescent="0.35">
      <c r="A103" s="35" t="s">
        <v>1599</v>
      </c>
      <c r="B103" s="35" t="s">
        <v>1541</v>
      </c>
      <c r="C103" s="35" t="s">
        <v>1600</v>
      </c>
      <c r="D103" s="35" t="s">
        <v>1568</v>
      </c>
      <c r="E103" s="35" t="s">
        <v>1604</v>
      </c>
      <c r="F103" s="35" t="s">
        <v>1571</v>
      </c>
      <c r="G103" s="37" t="s">
        <v>1374</v>
      </c>
      <c r="H103" s="36" t="s">
        <v>1366</v>
      </c>
      <c r="I103" s="35" t="s">
        <v>1539</v>
      </c>
      <c r="J103" s="35" t="s">
        <v>1539</v>
      </c>
      <c r="K103" s="35" t="s">
        <v>1539</v>
      </c>
    </row>
    <row r="104" spans="1:11" x14ac:dyDescent="0.35">
      <c r="A104" s="35" t="s">
        <v>1599</v>
      </c>
      <c r="B104" s="35" t="s">
        <v>1541</v>
      </c>
      <c r="C104" s="35" t="s">
        <v>1600</v>
      </c>
      <c r="D104" s="35" t="s">
        <v>1568</v>
      </c>
      <c r="E104" s="35" t="s">
        <v>1605</v>
      </c>
      <c r="F104" s="35" t="s">
        <v>560</v>
      </c>
      <c r="G104" s="37" t="s">
        <v>1374</v>
      </c>
      <c r="H104" s="36" t="s">
        <v>1366</v>
      </c>
      <c r="I104" s="35" t="s">
        <v>1539</v>
      </c>
      <c r="J104" s="35" t="s">
        <v>1539</v>
      </c>
      <c r="K104" s="35" t="s">
        <v>1539</v>
      </c>
    </row>
    <row r="105" spans="1:11" x14ac:dyDescent="0.35">
      <c r="A105" s="35" t="s">
        <v>1599</v>
      </c>
      <c r="B105" s="35" t="s">
        <v>1541</v>
      </c>
      <c r="C105" s="35" t="s">
        <v>1600</v>
      </c>
      <c r="D105" s="35" t="s">
        <v>1568</v>
      </c>
      <c r="E105" s="35" t="s">
        <v>1603</v>
      </c>
      <c r="F105" s="35" t="s">
        <v>560</v>
      </c>
      <c r="G105" s="37" t="s">
        <v>1374</v>
      </c>
      <c r="H105" s="36" t="s">
        <v>1366</v>
      </c>
      <c r="I105" s="35" t="s">
        <v>1539</v>
      </c>
      <c r="J105" s="35" t="s">
        <v>1539</v>
      </c>
      <c r="K105" s="35" t="s">
        <v>1539</v>
      </c>
    </row>
    <row r="106" spans="1:11" x14ac:dyDescent="0.35">
      <c r="A106" s="35" t="s">
        <v>1599</v>
      </c>
      <c r="B106" s="35" t="s">
        <v>1541</v>
      </c>
      <c r="C106" s="35" t="s">
        <v>1600</v>
      </c>
      <c r="D106" s="35" t="s">
        <v>1568</v>
      </c>
      <c r="E106" s="35" t="s">
        <v>1605</v>
      </c>
      <c r="F106" s="35" t="s">
        <v>1379</v>
      </c>
      <c r="G106" s="37" t="s">
        <v>1374</v>
      </c>
      <c r="H106" s="36" t="s">
        <v>1366</v>
      </c>
      <c r="I106" s="35" t="s">
        <v>1539</v>
      </c>
      <c r="J106" s="35" t="s">
        <v>1539</v>
      </c>
      <c r="K106" s="35" t="s">
        <v>1539</v>
      </c>
    </row>
    <row r="107" spans="1:11" x14ac:dyDescent="0.35">
      <c r="A107" s="35" t="s">
        <v>1599</v>
      </c>
      <c r="B107" s="35" t="s">
        <v>1541</v>
      </c>
      <c r="C107" s="35" t="s">
        <v>1600</v>
      </c>
      <c r="D107" s="35" t="s">
        <v>1568</v>
      </c>
      <c r="E107" s="35" t="s">
        <v>1601</v>
      </c>
      <c r="F107" s="35" t="s">
        <v>1606</v>
      </c>
      <c r="G107" s="37" t="s">
        <v>1374</v>
      </c>
      <c r="H107" s="36" t="s">
        <v>1366</v>
      </c>
      <c r="I107" s="35" t="s">
        <v>1539</v>
      </c>
      <c r="J107" s="35" t="s">
        <v>1539</v>
      </c>
      <c r="K107" s="35" t="s">
        <v>1539</v>
      </c>
    </row>
    <row r="108" spans="1:11" x14ac:dyDescent="0.35">
      <c r="A108" s="35" t="s">
        <v>1599</v>
      </c>
      <c r="B108" s="35" t="s">
        <v>1541</v>
      </c>
      <c r="C108" s="35" t="s">
        <v>1600</v>
      </c>
      <c r="D108" s="35" t="s">
        <v>1568</v>
      </c>
      <c r="E108" s="35" t="s">
        <v>1605</v>
      </c>
      <c r="F108" s="35" t="s">
        <v>1381</v>
      </c>
      <c r="G108" s="37" t="s">
        <v>1374</v>
      </c>
      <c r="H108" s="36" t="s">
        <v>1366</v>
      </c>
      <c r="I108" s="35" t="s">
        <v>1539</v>
      </c>
      <c r="J108" s="35" t="s">
        <v>1539</v>
      </c>
      <c r="K108" s="35" t="s">
        <v>1539</v>
      </c>
    </row>
    <row r="109" spans="1:11" x14ac:dyDescent="0.35">
      <c r="A109" s="35" t="s">
        <v>1599</v>
      </c>
      <c r="B109" s="35" t="s">
        <v>1541</v>
      </c>
      <c r="C109" s="35" t="s">
        <v>1600</v>
      </c>
      <c r="D109" s="35" t="s">
        <v>1568</v>
      </c>
      <c r="E109" s="35" t="s">
        <v>1605</v>
      </c>
      <c r="F109" s="35" t="s">
        <v>1407</v>
      </c>
      <c r="G109" s="37" t="s">
        <v>1374</v>
      </c>
      <c r="H109" s="36" t="s">
        <v>1366</v>
      </c>
      <c r="I109" s="35" t="s">
        <v>1539</v>
      </c>
      <c r="J109" s="35" t="s">
        <v>1539</v>
      </c>
      <c r="K109" s="35" t="s">
        <v>1539</v>
      </c>
    </row>
    <row r="110" spans="1:11" x14ac:dyDescent="0.35">
      <c r="A110" s="35" t="s">
        <v>1599</v>
      </c>
      <c r="B110" s="35" t="s">
        <v>1541</v>
      </c>
      <c r="C110" s="35" t="s">
        <v>1600</v>
      </c>
      <c r="D110" s="35" t="s">
        <v>1568</v>
      </c>
      <c r="E110" s="35" t="s">
        <v>1601</v>
      </c>
      <c r="F110" s="35" t="s">
        <v>1382</v>
      </c>
      <c r="G110" s="37" t="s">
        <v>1374</v>
      </c>
      <c r="H110" s="36" t="s">
        <v>1366</v>
      </c>
      <c r="I110" s="35" t="s">
        <v>1539</v>
      </c>
      <c r="J110" s="35" t="s">
        <v>1539</v>
      </c>
      <c r="K110" s="35" t="s">
        <v>1539</v>
      </c>
    </row>
    <row r="111" spans="1:11" x14ac:dyDescent="0.35">
      <c r="A111" s="35" t="s">
        <v>1607</v>
      </c>
      <c r="B111" s="35" t="s">
        <v>1541</v>
      </c>
      <c r="C111" s="35" t="s">
        <v>1608</v>
      </c>
      <c r="D111" s="35" t="s">
        <v>1568</v>
      </c>
      <c r="E111" s="35" t="s">
        <v>1609</v>
      </c>
      <c r="F111" s="35" t="s">
        <v>1425</v>
      </c>
      <c r="G111" s="37" t="s">
        <v>1374</v>
      </c>
      <c r="H111" s="36" t="s">
        <v>1366</v>
      </c>
      <c r="I111" s="35" t="s">
        <v>1539</v>
      </c>
      <c r="J111" s="35" t="s">
        <v>1539</v>
      </c>
      <c r="K111" s="35" t="s">
        <v>1539</v>
      </c>
    </row>
    <row r="112" spans="1:11" x14ac:dyDescent="0.35">
      <c r="A112" s="35" t="s">
        <v>1607</v>
      </c>
      <c r="B112" s="35" t="s">
        <v>1541</v>
      </c>
      <c r="C112" s="35" t="s">
        <v>1608</v>
      </c>
      <c r="D112" s="35" t="s">
        <v>1568</v>
      </c>
      <c r="E112" s="35" t="s">
        <v>1610</v>
      </c>
      <c r="F112" s="35" t="s">
        <v>1371</v>
      </c>
      <c r="G112" s="37" t="s">
        <v>1374</v>
      </c>
      <c r="H112" s="36" t="s">
        <v>1366</v>
      </c>
      <c r="I112" s="35" t="s">
        <v>1539</v>
      </c>
      <c r="J112" s="35" t="s">
        <v>1539</v>
      </c>
      <c r="K112" s="35" t="s">
        <v>1539</v>
      </c>
    </row>
    <row r="113" spans="1:11" x14ac:dyDescent="0.35">
      <c r="A113" s="35" t="s">
        <v>1607</v>
      </c>
      <c r="B113" s="35" t="s">
        <v>1541</v>
      </c>
      <c r="C113" s="35" t="s">
        <v>1608</v>
      </c>
      <c r="D113" s="35" t="s">
        <v>1568</v>
      </c>
      <c r="E113" s="35" t="s">
        <v>1609</v>
      </c>
      <c r="F113" s="35" t="s">
        <v>1371</v>
      </c>
      <c r="G113" s="37" t="s">
        <v>1374</v>
      </c>
      <c r="H113" s="36" t="s">
        <v>1366</v>
      </c>
      <c r="I113" s="35" t="s">
        <v>1539</v>
      </c>
      <c r="J113" s="35" t="s">
        <v>1539</v>
      </c>
      <c r="K113" s="35" t="s">
        <v>1539</v>
      </c>
    </row>
    <row r="114" spans="1:11" x14ac:dyDescent="0.35">
      <c r="A114" s="35" t="s">
        <v>1607</v>
      </c>
      <c r="B114" s="35" t="s">
        <v>1541</v>
      </c>
      <c r="C114" s="35" t="s">
        <v>1608</v>
      </c>
      <c r="D114" s="35" t="s">
        <v>1568</v>
      </c>
      <c r="E114" s="35" t="s">
        <v>1611</v>
      </c>
      <c r="F114" s="35" t="s">
        <v>1371</v>
      </c>
      <c r="G114" s="37" t="s">
        <v>1374</v>
      </c>
      <c r="H114" s="36" t="s">
        <v>1366</v>
      </c>
      <c r="I114" s="35" t="s">
        <v>1539</v>
      </c>
      <c r="J114" s="35" t="s">
        <v>1539</v>
      </c>
      <c r="K114" s="35" t="s">
        <v>1539</v>
      </c>
    </row>
    <row r="115" spans="1:11" x14ac:dyDescent="0.35">
      <c r="A115" s="35" t="s">
        <v>1607</v>
      </c>
      <c r="B115" s="35" t="s">
        <v>1541</v>
      </c>
      <c r="C115" s="35" t="s">
        <v>1608</v>
      </c>
      <c r="D115" s="35" t="s">
        <v>1568</v>
      </c>
      <c r="E115" s="35" t="s">
        <v>1612</v>
      </c>
      <c r="F115" s="35" t="s">
        <v>1405</v>
      </c>
      <c r="G115" s="37" t="s">
        <v>1374</v>
      </c>
      <c r="H115" s="36" t="s">
        <v>1366</v>
      </c>
      <c r="I115" s="35" t="s">
        <v>1539</v>
      </c>
      <c r="J115" s="35" t="s">
        <v>1539</v>
      </c>
      <c r="K115" s="35" t="s">
        <v>1539</v>
      </c>
    </row>
    <row r="116" spans="1:11" x14ac:dyDescent="0.35">
      <c r="A116" s="35" t="s">
        <v>1607</v>
      </c>
      <c r="B116" s="35" t="s">
        <v>1541</v>
      </c>
      <c r="C116" s="35" t="s">
        <v>1608</v>
      </c>
      <c r="D116" s="35" t="s">
        <v>1568</v>
      </c>
      <c r="E116" s="35" t="s">
        <v>1609</v>
      </c>
      <c r="F116" s="35" t="s">
        <v>1405</v>
      </c>
      <c r="G116" s="37" t="s">
        <v>1374</v>
      </c>
      <c r="H116" s="36" t="s">
        <v>1366</v>
      </c>
      <c r="I116" s="35" t="s">
        <v>1539</v>
      </c>
      <c r="J116" s="35" t="s">
        <v>1539</v>
      </c>
      <c r="K116" s="35" t="s">
        <v>1539</v>
      </c>
    </row>
    <row r="117" spans="1:11" x14ac:dyDescent="0.35">
      <c r="A117" s="35" t="s">
        <v>1607</v>
      </c>
      <c r="B117" s="35" t="s">
        <v>1541</v>
      </c>
      <c r="C117" s="35" t="s">
        <v>1608</v>
      </c>
      <c r="D117" s="35" t="s">
        <v>1568</v>
      </c>
      <c r="E117" s="35" t="s">
        <v>1613</v>
      </c>
      <c r="F117" s="35" t="s">
        <v>1427</v>
      </c>
      <c r="G117" s="37" t="s">
        <v>1374</v>
      </c>
      <c r="H117" s="36" t="s">
        <v>1366</v>
      </c>
      <c r="I117" s="35" t="s">
        <v>1539</v>
      </c>
      <c r="J117" s="35" t="s">
        <v>1539</v>
      </c>
      <c r="K117" s="35" t="s">
        <v>1539</v>
      </c>
    </row>
    <row r="118" spans="1:11" x14ac:dyDescent="0.35">
      <c r="A118" s="35" t="s">
        <v>1607</v>
      </c>
      <c r="B118" s="35" t="s">
        <v>1541</v>
      </c>
      <c r="C118" s="35" t="s">
        <v>1608</v>
      </c>
      <c r="D118" s="35" t="s">
        <v>1568</v>
      </c>
      <c r="E118" s="35" t="s">
        <v>1609</v>
      </c>
      <c r="F118" s="35" t="s">
        <v>1427</v>
      </c>
      <c r="G118" s="37" t="s">
        <v>1374</v>
      </c>
      <c r="H118" s="36" t="s">
        <v>1366</v>
      </c>
      <c r="I118" s="35" t="s">
        <v>1539</v>
      </c>
      <c r="J118" s="35" t="s">
        <v>1539</v>
      </c>
      <c r="K118" s="35" t="s">
        <v>1539</v>
      </c>
    </row>
    <row r="119" spans="1:11" x14ac:dyDescent="0.35">
      <c r="A119" s="35" t="s">
        <v>1607</v>
      </c>
      <c r="B119" s="35" t="s">
        <v>1541</v>
      </c>
      <c r="C119" s="35" t="s">
        <v>1608</v>
      </c>
      <c r="D119" s="35" t="s">
        <v>1568</v>
      </c>
      <c r="E119" s="35" t="s">
        <v>1609</v>
      </c>
      <c r="F119" s="35" t="s">
        <v>1571</v>
      </c>
      <c r="G119" s="37" t="s">
        <v>1374</v>
      </c>
      <c r="H119" s="36" t="s">
        <v>1366</v>
      </c>
      <c r="I119" s="35" t="s">
        <v>1539</v>
      </c>
      <c r="J119" s="35" t="s">
        <v>1539</v>
      </c>
      <c r="K119" s="35" t="s">
        <v>1539</v>
      </c>
    </row>
    <row r="120" spans="1:11" x14ac:dyDescent="0.35">
      <c r="A120" s="35" t="s">
        <v>1607</v>
      </c>
      <c r="B120" s="35" t="s">
        <v>1541</v>
      </c>
      <c r="C120" s="35" t="s">
        <v>1608</v>
      </c>
      <c r="D120" s="35" t="s">
        <v>1568</v>
      </c>
      <c r="E120" s="35" t="s">
        <v>1614</v>
      </c>
      <c r="F120" s="35" t="s">
        <v>1571</v>
      </c>
      <c r="G120" s="37" t="s">
        <v>1374</v>
      </c>
      <c r="H120" s="36" t="s">
        <v>1366</v>
      </c>
      <c r="I120" s="35" t="s">
        <v>1539</v>
      </c>
      <c r="J120" s="35" t="s">
        <v>1539</v>
      </c>
      <c r="K120" s="35" t="s">
        <v>1539</v>
      </c>
    </row>
    <row r="121" spans="1:11" x14ac:dyDescent="0.35">
      <c r="A121" s="35" t="s">
        <v>1607</v>
      </c>
      <c r="B121" s="35" t="s">
        <v>1541</v>
      </c>
      <c r="C121" s="35" t="s">
        <v>1608</v>
      </c>
      <c r="D121" s="35" t="s">
        <v>1568</v>
      </c>
      <c r="E121" s="35" t="s">
        <v>1615</v>
      </c>
      <c r="F121" s="35" t="s">
        <v>560</v>
      </c>
      <c r="G121" s="37" t="s">
        <v>1374</v>
      </c>
      <c r="H121" s="36" t="s">
        <v>1366</v>
      </c>
      <c r="I121" s="35" t="s">
        <v>1539</v>
      </c>
      <c r="J121" s="35" t="s">
        <v>1539</v>
      </c>
      <c r="K121" s="35" t="s">
        <v>1539</v>
      </c>
    </row>
    <row r="122" spans="1:11" x14ac:dyDescent="0.35">
      <c r="A122" s="35" t="s">
        <v>1607</v>
      </c>
      <c r="B122" s="35" t="s">
        <v>1541</v>
      </c>
      <c r="C122" s="35" t="s">
        <v>1608</v>
      </c>
      <c r="D122" s="35" t="s">
        <v>1568</v>
      </c>
      <c r="E122" s="35" t="s">
        <v>1610</v>
      </c>
      <c r="F122" s="35" t="s">
        <v>1414</v>
      </c>
      <c r="G122" s="37" t="s">
        <v>1374</v>
      </c>
      <c r="H122" s="36" t="s">
        <v>1366</v>
      </c>
      <c r="I122" s="35" t="s">
        <v>1539</v>
      </c>
      <c r="J122" s="35" t="s">
        <v>1539</v>
      </c>
      <c r="K122" s="35" t="s">
        <v>1539</v>
      </c>
    </row>
    <row r="123" spans="1:11" x14ac:dyDescent="0.35">
      <c r="A123" s="35" t="s">
        <v>1607</v>
      </c>
      <c r="B123" s="35" t="s">
        <v>1541</v>
      </c>
      <c r="C123" s="35" t="s">
        <v>1608</v>
      </c>
      <c r="D123" s="35" t="s">
        <v>1568</v>
      </c>
      <c r="E123" s="35" t="s">
        <v>1616</v>
      </c>
      <c r="F123" s="35" t="s">
        <v>1379</v>
      </c>
      <c r="G123" s="37" t="s">
        <v>1374</v>
      </c>
      <c r="H123" s="36" t="s">
        <v>1366</v>
      </c>
      <c r="I123" s="35" t="s">
        <v>1539</v>
      </c>
      <c r="J123" s="35" t="s">
        <v>1539</v>
      </c>
      <c r="K123" s="35" t="s">
        <v>1539</v>
      </c>
    </row>
    <row r="124" spans="1:11" x14ac:dyDescent="0.35">
      <c r="A124" s="35" t="s">
        <v>1607</v>
      </c>
      <c r="B124" s="35" t="s">
        <v>1541</v>
      </c>
      <c r="C124" s="35" t="s">
        <v>1608</v>
      </c>
      <c r="D124" s="35" t="s">
        <v>1568</v>
      </c>
      <c r="E124" s="35" t="s">
        <v>1612</v>
      </c>
      <c r="F124" s="35" t="s">
        <v>1379</v>
      </c>
      <c r="G124" s="37" t="s">
        <v>1374</v>
      </c>
      <c r="H124" s="36" t="s">
        <v>1366</v>
      </c>
      <c r="I124" s="35" t="s">
        <v>1539</v>
      </c>
      <c r="J124" s="35" t="s">
        <v>1539</v>
      </c>
      <c r="K124" s="35" t="s">
        <v>1539</v>
      </c>
    </row>
    <row r="125" spans="1:11" x14ac:dyDescent="0.35">
      <c r="A125" s="35" t="s">
        <v>1607</v>
      </c>
      <c r="B125" s="35" t="s">
        <v>1541</v>
      </c>
      <c r="C125" s="35" t="s">
        <v>1608</v>
      </c>
      <c r="D125" s="35" t="s">
        <v>1568</v>
      </c>
      <c r="E125" s="35" t="s">
        <v>1609</v>
      </c>
      <c r="F125" s="35" t="s">
        <v>1379</v>
      </c>
      <c r="G125" s="37" t="s">
        <v>1374</v>
      </c>
      <c r="H125" s="36" t="s">
        <v>1366</v>
      </c>
      <c r="I125" s="35" t="s">
        <v>1539</v>
      </c>
      <c r="J125" s="35" t="s">
        <v>1539</v>
      </c>
      <c r="K125" s="35" t="s">
        <v>1539</v>
      </c>
    </row>
    <row r="126" spans="1:11" x14ac:dyDescent="0.35">
      <c r="A126" s="35" t="s">
        <v>1607</v>
      </c>
      <c r="B126" s="35" t="s">
        <v>1541</v>
      </c>
      <c r="C126" s="35" t="s">
        <v>1608</v>
      </c>
      <c r="D126" s="35" t="s">
        <v>1568</v>
      </c>
      <c r="E126" s="35" t="s">
        <v>1615</v>
      </c>
      <c r="F126" s="35" t="s">
        <v>1380</v>
      </c>
      <c r="G126" s="37" t="s">
        <v>1374</v>
      </c>
      <c r="H126" s="36" t="s">
        <v>1366</v>
      </c>
      <c r="I126" s="35" t="s">
        <v>1539</v>
      </c>
      <c r="J126" s="35" t="s">
        <v>1539</v>
      </c>
      <c r="K126" s="35" t="s">
        <v>1539</v>
      </c>
    </row>
    <row r="127" spans="1:11" x14ac:dyDescent="0.35">
      <c r="A127" s="35" t="s">
        <v>1607</v>
      </c>
      <c r="B127" s="35" t="s">
        <v>1541</v>
      </c>
      <c r="C127" s="35" t="s">
        <v>1608</v>
      </c>
      <c r="D127" s="35" t="s">
        <v>1568</v>
      </c>
      <c r="E127" s="35" t="s">
        <v>1612</v>
      </c>
      <c r="F127" s="35" t="s">
        <v>1380</v>
      </c>
      <c r="G127" s="37" t="s">
        <v>1374</v>
      </c>
      <c r="H127" s="36" t="s">
        <v>1366</v>
      </c>
      <c r="I127" s="35" t="s">
        <v>1539</v>
      </c>
      <c r="J127" s="35" t="s">
        <v>1539</v>
      </c>
      <c r="K127" s="35" t="s">
        <v>1539</v>
      </c>
    </row>
    <row r="128" spans="1:11" x14ac:dyDescent="0.35">
      <c r="A128" s="35" t="s">
        <v>1607</v>
      </c>
      <c r="B128" s="35" t="s">
        <v>1541</v>
      </c>
      <c r="C128" s="35" t="s">
        <v>1608</v>
      </c>
      <c r="D128" s="35" t="s">
        <v>1568</v>
      </c>
      <c r="E128" s="35" t="s">
        <v>1617</v>
      </c>
      <c r="F128" s="35" t="s">
        <v>1586</v>
      </c>
      <c r="G128" s="37" t="s">
        <v>1374</v>
      </c>
      <c r="H128" s="36" t="s">
        <v>1366</v>
      </c>
      <c r="I128" s="35" t="s">
        <v>1539</v>
      </c>
      <c r="J128" s="35" t="s">
        <v>1539</v>
      </c>
      <c r="K128" s="35" t="s">
        <v>1539</v>
      </c>
    </row>
    <row r="129" spans="1:11" x14ac:dyDescent="0.35">
      <c r="A129" s="35" t="s">
        <v>1607</v>
      </c>
      <c r="B129" s="35" t="s">
        <v>1541</v>
      </c>
      <c r="C129" s="35" t="s">
        <v>1608</v>
      </c>
      <c r="D129" s="35" t="s">
        <v>1568</v>
      </c>
      <c r="E129" s="35" t="s">
        <v>1612</v>
      </c>
      <c r="F129" s="35" t="s">
        <v>1586</v>
      </c>
      <c r="G129" s="37" t="s">
        <v>1374</v>
      </c>
      <c r="H129" s="36" t="s">
        <v>1366</v>
      </c>
      <c r="I129" s="35" t="s">
        <v>1539</v>
      </c>
      <c r="J129" s="35" t="s">
        <v>1539</v>
      </c>
      <c r="K129" s="35" t="s">
        <v>1539</v>
      </c>
    </row>
    <row r="130" spans="1:11" x14ac:dyDescent="0.35">
      <c r="A130" s="35" t="s">
        <v>1607</v>
      </c>
      <c r="B130" s="35" t="s">
        <v>1541</v>
      </c>
      <c r="C130" s="35" t="s">
        <v>1608</v>
      </c>
      <c r="D130" s="35" t="s">
        <v>1568</v>
      </c>
      <c r="E130" s="35" t="s">
        <v>1615</v>
      </c>
      <c r="F130" s="35" t="s">
        <v>140</v>
      </c>
      <c r="G130" s="37" t="s">
        <v>1374</v>
      </c>
      <c r="H130" s="36" t="s">
        <v>1366</v>
      </c>
      <c r="I130" s="35" t="s">
        <v>1539</v>
      </c>
      <c r="J130" s="35" t="s">
        <v>1539</v>
      </c>
      <c r="K130" s="35" t="s">
        <v>1539</v>
      </c>
    </row>
    <row r="131" spans="1:11" x14ac:dyDescent="0.35">
      <c r="A131" s="35" t="s">
        <v>1607</v>
      </c>
      <c r="B131" s="35" t="s">
        <v>1541</v>
      </c>
      <c r="C131" s="35" t="s">
        <v>1608</v>
      </c>
      <c r="D131" s="35" t="s">
        <v>1568</v>
      </c>
      <c r="E131" s="35" t="s">
        <v>1616</v>
      </c>
      <c r="F131" s="35" t="s">
        <v>140</v>
      </c>
      <c r="G131" s="37" t="s">
        <v>1374</v>
      </c>
      <c r="H131" s="36" t="s">
        <v>1366</v>
      </c>
      <c r="I131" s="35" t="s">
        <v>1539</v>
      </c>
      <c r="J131" s="35" t="s">
        <v>1539</v>
      </c>
      <c r="K131" s="35" t="s">
        <v>1539</v>
      </c>
    </row>
    <row r="132" spans="1:11" x14ac:dyDescent="0.35">
      <c r="A132" s="35" t="s">
        <v>1607</v>
      </c>
      <c r="B132" s="35" t="s">
        <v>1541</v>
      </c>
      <c r="C132" s="35" t="s">
        <v>1608</v>
      </c>
      <c r="D132" s="35" t="s">
        <v>1568</v>
      </c>
      <c r="E132" s="35" t="s">
        <v>1617</v>
      </c>
      <c r="F132" s="35" t="s">
        <v>140</v>
      </c>
      <c r="G132" s="37" t="s">
        <v>1374</v>
      </c>
      <c r="H132" s="36" t="s">
        <v>1366</v>
      </c>
      <c r="I132" s="35" t="s">
        <v>1539</v>
      </c>
      <c r="J132" s="35" t="s">
        <v>1539</v>
      </c>
      <c r="K132" s="35" t="s">
        <v>1539</v>
      </c>
    </row>
    <row r="133" spans="1:11" x14ac:dyDescent="0.35">
      <c r="A133" s="35" t="s">
        <v>1607</v>
      </c>
      <c r="B133" s="35" t="s">
        <v>1541</v>
      </c>
      <c r="C133" s="35" t="s">
        <v>1608</v>
      </c>
      <c r="D133" s="35" t="s">
        <v>1568</v>
      </c>
      <c r="E133" s="35" t="s">
        <v>1609</v>
      </c>
      <c r="F133" s="35" t="s">
        <v>140</v>
      </c>
      <c r="G133" s="37" t="s">
        <v>1374</v>
      </c>
      <c r="H133" s="36" t="s">
        <v>1366</v>
      </c>
      <c r="I133" s="35" t="s">
        <v>1539</v>
      </c>
      <c r="J133" s="35" t="s">
        <v>1539</v>
      </c>
      <c r="K133" s="35" t="s">
        <v>1539</v>
      </c>
    </row>
    <row r="134" spans="1:11" x14ac:dyDescent="0.35">
      <c r="A134" s="35" t="s">
        <v>1607</v>
      </c>
      <c r="B134" s="35" t="s">
        <v>1541</v>
      </c>
      <c r="C134" s="35" t="s">
        <v>1608</v>
      </c>
      <c r="D134" s="35" t="s">
        <v>1568</v>
      </c>
      <c r="E134" s="35" t="s">
        <v>1614</v>
      </c>
      <c r="F134" s="35" t="s">
        <v>140</v>
      </c>
      <c r="G134" s="37" t="s">
        <v>1374</v>
      </c>
      <c r="H134" s="36" t="s">
        <v>1366</v>
      </c>
      <c r="I134" s="35" t="s">
        <v>1539</v>
      </c>
      <c r="J134" s="35" t="s">
        <v>1539</v>
      </c>
      <c r="K134" s="35" t="s">
        <v>1539</v>
      </c>
    </row>
    <row r="135" spans="1:11" x14ac:dyDescent="0.35">
      <c r="A135" s="35" t="s">
        <v>1607</v>
      </c>
      <c r="B135" s="35" t="s">
        <v>1541</v>
      </c>
      <c r="C135" s="35" t="s">
        <v>1608</v>
      </c>
      <c r="D135" s="35" t="s">
        <v>1568</v>
      </c>
      <c r="E135" s="35" t="s">
        <v>140</v>
      </c>
      <c r="F135" s="35" t="s">
        <v>140</v>
      </c>
      <c r="G135" s="37" t="s">
        <v>1374</v>
      </c>
      <c r="H135" s="36" t="s">
        <v>1366</v>
      </c>
      <c r="I135" s="35" t="s">
        <v>1539</v>
      </c>
      <c r="J135" s="35" t="s">
        <v>1539</v>
      </c>
      <c r="K135" s="35" t="s">
        <v>1539</v>
      </c>
    </row>
    <row r="136" spans="1:11" x14ac:dyDescent="0.35">
      <c r="A136" s="35" t="s">
        <v>1607</v>
      </c>
      <c r="B136" s="35" t="s">
        <v>1541</v>
      </c>
      <c r="C136" s="35" t="s">
        <v>1608</v>
      </c>
      <c r="D136" s="35" t="s">
        <v>1568</v>
      </c>
      <c r="E136" s="35" t="s">
        <v>1617</v>
      </c>
      <c r="F136" s="35" t="s">
        <v>1606</v>
      </c>
      <c r="G136" s="37" t="s">
        <v>1374</v>
      </c>
      <c r="H136" s="36" t="s">
        <v>1366</v>
      </c>
      <c r="I136" s="35" t="s">
        <v>1539</v>
      </c>
      <c r="J136" s="35" t="s">
        <v>1539</v>
      </c>
      <c r="K136" s="35" t="s">
        <v>1539</v>
      </c>
    </row>
    <row r="137" spans="1:11" x14ac:dyDescent="0.35">
      <c r="A137" s="35" t="s">
        <v>1607</v>
      </c>
      <c r="B137" s="35" t="s">
        <v>1541</v>
      </c>
      <c r="C137" s="35" t="s">
        <v>1608</v>
      </c>
      <c r="D137" s="35" t="s">
        <v>1568</v>
      </c>
      <c r="E137" s="35" t="s">
        <v>1614</v>
      </c>
      <c r="F137" s="35" t="s">
        <v>1606</v>
      </c>
      <c r="G137" s="37" t="s">
        <v>1374</v>
      </c>
      <c r="H137" s="36" t="s">
        <v>1366</v>
      </c>
      <c r="I137" s="35" t="s">
        <v>1539</v>
      </c>
      <c r="J137" s="35" t="s">
        <v>1539</v>
      </c>
      <c r="K137" s="35" t="s">
        <v>1539</v>
      </c>
    </row>
    <row r="138" spans="1:11" x14ac:dyDescent="0.35">
      <c r="A138" s="35" t="s">
        <v>1607</v>
      </c>
      <c r="B138" s="35" t="s">
        <v>1541</v>
      </c>
      <c r="C138" s="35" t="s">
        <v>1608</v>
      </c>
      <c r="D138" s="35" t="s">
        <v>1568</v>
      </c>
      <c r="E138" s="35" t="s">
        <v>1537</v>
      </c>
      <c r="F138" s="35" t="s">
        <v>1381</v>
      </c>
      <c r="G138" s="37" t="s">
        <v>1374</v>
      </c>
      <c r="H138" s="36" t="s">
        <v>1366</v>
      </c>
      <c r="I138" s="35" t="s">
        <v>1539</v>
      </c>
      <c r="J138" s="35" t="s">
        <v>1539</v>
      </c>
      <c r="K138" s="35" t="s">
        <v>1539</v>
      </c>
    </row>
    <row r="139" spans="1:11" x14ac:dyDescent="0.35">
      <c r="A139" s="35" t="s">
        <v>1607</v>
      </c>
      <c r="B139" s="35" t="s">
        <v>1541</v>
      </c>
      <c r="C139" s="35" t="s">
        <v>1608</v>
      </c>
      <c r="D139" s="35" t="s">
        <v>1568</v>
      </c>
      <c r="E139" s="35" t="s">
        <v>1046</v>
      </c>
      <c r="F139" s="35" t="s">
        <v>1047</v>
      </c>
      <c r="G139" s="37" t="s">
        <v>1374</v>
      </c>
      <c r="H139" s="36" t="s">
        <v>1366</v>
      </c>
      <c r="I139" s="35" t="s">
        <v>1539</v>
      </c>
      <c r="J139" s="35" t="s">
        <v>1539</v>
      </c>
      <c r="K139" s="35" t="s">
        <v>1539</v>
      </c>
    </row>
    <row r="140" spans="1:11" x14ac:dyDescent="0.35">
      <c r="A140" s="35" t="s">
        <v>1607</v>
      </c>
      <c r="B140" s="35" t="s">
        <v>1541</v>
      </c>
      <c r="C140" s="35" t="s">
        <v>1608</v>
      </c>
      <c r="D140" s="35" t="s">
        <v>1568</v>
      </c>
      <c r="E140" s="35" t="s">
        <v>1615</v>
      </c>
      <c r="F140" s="35" t="s">
        <v>1407</v>
      </c>
      <c r="G140" s="37" t="s">
        <v>1374</v>
      </c>
      <c r="H140" s="36" t="s">
        <v>1366</v>
      </c>
      <c r="I140" s="35" t="s">
        <v>1539</v>
      </c>
      <c r="J140" s="35" t="s">
        <v>1539</v>
      </c>
      <c r="K140" s="35" t="s">
        <v>1539</v>
      </c>
    </row>
    <row r="141" spans="1:11" x14ac:dyDescent="0.35">
      <c r="A141" s="35" t="s">
        <v>1607</v>
      </c>
      <c r="B141" s="35" t="s">
        <v>1541</v>
      </c>
      <c r="C141" s="35" t="s">
        <v>1608</v>
      </c>
      <c r="D141" s="35" t="s">
        <v>1568</v>
      </c>
      <c r="E141" s="35" t="s">
        <v>1616</v>
      </c>
      <c r="F141" s="35" t="s">
        <v>1407</v>
      </c>
      <c r="G141" s="37" t="s">
        <v>1374</v>
      </c>
      <c r="H141" s="36" t="s">
        <v>1366</v>
      </c>
      <c r="I141" s="35" t="s">
        <v>1539</v>
      </c>
      <c r="J141" s="35" t="s">
        <v>1539</v>
      </c>
      <c r="K141" s="35" t="s">
        <v>1539</v>
      </c>
    </row>
    <row r="142" spans="1:11" x14ac:dyDescent="0.35">
      <c r="A142" s="35" t="s">
        <v>1607</v>
      </c>
      <c r="B142" s="35" t="s">
        <v>1541</v>
      </c>
      <c r="C142" s="35" t="s">
        <v>1608</v>
      </c>
      <c r="D142" s="35" t="s">
        <v>1568</v>
      </c>
      <c r="E142" s="35" t="s">
        <v>1617</v>
      </c>
      <c r="F142" s="35" t="s">
        <v>1407</v>
      </c>
      <c r="G142" s="37" t="s">
        <v>1374</v>
      </c>
      <c r="H142" s="36" t="s">
        <v>1366</v>
      </c>
      <c r="I142" s="35" t="s">
        <v>1539</v>
      </c>
      <c r="J142" s="35" t="s">
        <v>1539</v>
      </c>
      <c r="K142" s="35" t="s">
        <v>1539</v>
      </c>
    </row>
    <row r="143" spans="1:11" x14ac:dyDescent="0.35">
      <c r="A143" s="35" t="s">
        <v>1607</v>
      </c>
      <c r="B143" s="35" t="s">
        <v>1541</v>
      </c>
      <c r="C143" s="35" t="s">
        <v>1608</v>
      </c>
      <c r="D143" s="35" t="s">
        <v>1568</v>
      </c>
      <c r="E143" s="35" t="s">
        <v>1610</v>
      </c>
      <c r="F143" s="35" t="s">
        <v>1407</v>
      </c>
      <c r="G143" s="37" t="s">
        <v>1374</v>
      </c>
      <c r="H143" s="36" t="s">
        <v>1366</v>
      </c>
      <c r="I143" s="35" t="s">
        <v>1539</v>
      </c>
      <c r="J143" s="35" t="s">
        <v>1539</v>
      </c>
      <c r="K143" s="35" t="s">
        <v>1539</v>
      </c>
    </row>
    <row r="144" spans="1:11" x14ac:dyDescent="0.35">
      <c r="A144" s="35" t="s">
        <v>1607</v>
      </c>
      <c r="B144" s="35" t="s">
        <v>1541</v>
      </c>
      <c r="C144" s="35" t="s">
        <v>1608</v>
      </c>
      <c r="D144" s="35" t="s">
        <v>1568</v>
      </c>
      <c r="E144" s="35" t="s">
        <v>1612</v>
      </c>
      <c r="F144" s="35" t="s">
        <v>1407</v>
      </c>
      <c r="G144" s="37" t="s">
        <v>1374</v>
      </c>
      <c r="H144" s="36" t="s">
        <v>1366</v>
      </c>
      <c r="I144" s="35" t="s">
        <v>1539</v>
      </c>
      <c r="J144" s="35" t="s">
        <v>1539</v>
      </c>
      <c r="K144" s="35" t="s">
        <v>1539</v>
      </c>
    </row>
    <row r="145" spans="1:11" x14ac:dyDescent="0.35">
      <c r="A145" s="35" t="s">
        <v>1607</v>
      </c>
      <c r="B145" s="35" t="s">
        <v>1541</v>
      </c>
      <c r="C145" s="35" t="s">
        <v>1608</v>
      </c>
      <c r="D145" s="35" t="s">
        <v>1568</v>
      </c>
      <c r="E145" s="35" t="s">
        <v>1612</v>
      </c>
      <c r="F145" s="35" t="s">
        <v>1382</v>
      </c>
      <c r="G145" s="37" t="s">
        <v>1374</v>
      </c>
      <c r="H145" s="36" t="s">
        <v>1366</v>
      </c>
      <c r="I145" s="35" t="s">
        <v>1539</v>
      </c>
      <c r="J145" s="35" t="s">
        <v>1539</v>
      </c>
      <c r="K145" s="35" t="s">
        <v>1539</v>
      </c>
    </row>
    <row r="146" spans="1:11" x14ac:dyDescent="0.35">
      <c r="A146" s="35" t="s">
        <v>1618</v>
      </c>
      <c r="B146" s="35" t="s">
        <v>1541</v>
      </c>
      <c r="C146" s="35" t="s">
        <v>1619</v>
      </c>
      <c r="D146" s="35" t="s">
        <v>1568</v>
      </c>
      <c r="E146" s="35" t="s">
        <v>1620</v>
      </c>
      <c r="F146" s="35" t="s">
        <v>1425</v>
      </c>
      <c r="G146" s="37" t="s">
        <v>1374</v>
      </c>
      <c r="H146" s="36" t="s">
        <v>1366</v>
      </c>
      <c r="I146" s="35" t="s">
        <v>1539</v>
      </c>
      <c r="J146" s="35" t="s">
        <v>1539</v>
      </c>
      <c r="K146" s="35" t="s">
        <v>1539</v>
      </c>
    </row>
    <row r="147" spans="1:11" x14ac:dyDescent="0.35">
      <c r="A147" s="35" t="s">
        <v>1618</v>
      </c>
      <c r="B147" s="35" t="s">
        <v>1541</v>
      </c>
      <c r="C147" s="35" t="s">
        <v>1619</v>
      </c>
      <c r="D147" s="35" t="s">
        <v>1568</v>
      </c>
      <c r="E147" s="35" t="s">
        <v>1620</v>
      </c>
      <c r="F147" s="35" t="s">
        <v>1371</v>
      </c>
      <c r="G147" s="37" t="s">
        <v>1374</v>
      </c>
      <c r="H147" s="36" t="s">
        <v>1366</v>
      </c>
      <c r="I147" s="35" t="s">
        <v>1539</v>
      </c>
      <c r="J147" s="35" t="s">
        <v>1539</v>
      </c>
      <c r="K147" s="35" t="s">
        <v>1539</v>
      </c>
    </row>
    <row r="148" spans="1:11" x14ac:dyDescent="0.35">
      <c r="A148" s="35" t="s">
        <v>1618</v>
      </c>
      <c r="B148" s="35" t="s">
        <v>1541</v>
      </c>
      <c r="C148" s="35" t="s">
        <v>1619</v>
      </c>
      <c r="D148" s="35" t="s">
        <v>1568</v>
      </c>
      <c r="E148" s="35" t="s">
        <v>1621</v>
      </c>
      <c r="F148" s="35" t="s">
        <v>1405</v>
      </c>
      <c r="G148" s="37" t="s">
        <v>1374</v>
      </c>
      <c r="H148" s="36" t="s">
        <v>1366</v>
      </c>
      <c r="I148" s="35" t="s">
        <v>1539</v>
      </c>
      <c r="J148" s="35" t="s">
        <v>1539</v>
      </c>
      <c r="K148" s="35" t="s">
        <v>1539</v>
      </c>
    </row>
    <row r="149" spans="1:11" x14ac:dyDescent="0.35">
      <c r="A149" s="35" t="s">
        <v>1618</v>
      </c>
      <c r="B149" s="35" t="s">
        <v>1541</v>
      </c>
      <c r="C149" s="35" t="s">
        <v>1619</v>
      </c>
      <c r="D149" s="35" t="s">
        <v>1568</v>
      </c>
      <c r="E149" s="35" t="s">
        <v>1622</v>
      </c>
      <c r="F149" s="35" t="s">
        <v>1427</v>
      </c>
      <c r="G149" s="37" t="s">
        <v>1374</v>
      </c>
      <c r="H149" s="36" t="s">
        <v>1366</v>
      </c>
      <c r="I149" s="35" t="s">
        <v>1539</v>
      </c>
      <c r="J149" s="35" t="s">
        <v>1539</v>
      </c>
      <c r="K149" s="35" t="s">
        <v>1539</v>
      </c>
    </row>
    <row r="150" spans="1:11" x14ac:dyDescent="0.35">
      <c r="A150" s="35" t="s">
        <v>1618</v>
      </c>
      <c r="B150" s="35" t="s">
        <v>1541</v>
      </c>
      <c r="C150" s="35" t="s">
        <v>1619</v>
      </c>
      <c r="D150" s="35" t="s">
        <v>1568</v>
      </c>
      <c r="E150" s="35" t="s">
        <v>1620</v>
      </c>
      <c r="F150" s="35" t="s">
        <v>560</v>
      </c>
      <c r="G150" s="37" t="s">
        <v>1374</v>
      </c>
      <c r="H150" s="36" t="s">
        <v>1366</v>
      </c>
      <c r="I150" s="35" t="s">
        <v>1539</v>
      </c>
      <c r="J150" s="35" t="s">
        <v>1539</v>
      </c>
      <c r="K150" s="35" t="s">
        <v>1539</v>
      </c>
    </row>
    <row r="151" spans="1:11" x14ac:dyDescent="0.35">
      <c r="A151" s="35" t="s">
        <v>1618</v>
      </c>
      <c r="B151" s="35" t="s">
        <v>1541</v>
      </c>
      <c r="C151" s="35" t="s">
        <v>1619</v>
      </c>
      <c r="D151" s="35" t="s">
        <v>1568</v>
      </c>
      <c r="E151" s="35" t="s">
        <v>1621</v>
      </c>
      <c r="F151" s="35" t="s">
        <v>560</v>
      </c>
      <c r="G151" s="37" t="s">
        <v>1374</v>
      </c>
      <c r="H151" s="36" t="s">
        <v>1366</v>
      </c>
      <c r="I151" s="35" t="s">
        <v>1539</v>
      </c>
      <c r="J151" s="35" t="s">
        <v>1539</v>
      </c>
      <c r="K151" s="35" t="s">
        <v>1539</v>
      </c>
    </row>
    <row r="152" spans="1:11" x14ac:dyDescent="0.35">
      <c r="A152" s="35" t="s">
        <v>1618</v>
      </c>
      <c r="B152" s="35" t="s">
        <v>1541</v>
      </c>
      <c r="C152" s="35" t="s">
        <v>1619</v>
      </c>
      <c r="D152" s="35" t="s">
        <v>1568</v>
      </c>
      <c r="E152" s="35" t="s">
        <v>1620</v>
      </c>
      <c r="F152" s="35" t="s">
        <v>1379</v>
      </c>
      <c r="G152" s="37" t="s">
        <v>1374</v>
      </c>
      <c r="H152" s="36" t="s">
        <v>1366</v>
      </c>
      <c r="I152" s="35" t="s">
        <v>1539</v>
      </c>
      <c r="J152" s="35" t="s">
        <v>1539</v>
      </c>
      <c r="K152" s="35" t="s">
        <v>1539</v>
      </c>
    </row>
    <row r="153" spans="1:11" x14ac:dyDescent="0.35">
      <c r="A153" s="35" t="s">
        <v>1618</v>
      </c>
      <c r="B153" s="35" t="s">
        <v>1541</v>
      </c>
      <c r="C153" s="35" t="s">
        <v>1619</v>
      </c>
      <c r="D153" s="35" t="s">
        <v>1568</v>
      </c>
      <c r="E153" s="35" t="s">
        <v>1621</v>
      </c>
      <c r="F153" s="35" t="s">
        <v>1379</v>
      </c>
      <c r="G153" s="37" t="s">
        <v>1374</v>
      </c>
      <c r="H153" s="36" t="s">
        <v>1366</v>
      </c>
      <c r="I153" s="35" t="s">
        <v>1539</v>
      </c>
      <c r="J153" s="35" t="s">
        <v>1539</v>
      </c>
      <c r="K153" s="35" t="s">
        <v>1539</v>
      </c>
    </row>
    <row r="154" spans="1:11" x14ac:dyDescent="0.35">
      <c r="A154" s="35" t="s">
        <v>1618</v>
      </c>
      <c r="B154" s="35" t="s">
        <v>1541</v>
      </c>
      <c r="C154" s="35" t="s">
        <v>1619</v>
      </c>
      <c r="D154" s="35" t="s">
        <v>1568</v>
      </c>
      <c r="E154" s="35" t="s">
        <v>1620</v>
      </c>
      <c r="F154" s="35" t="s">
        <v>140</v>
      </c>
      <c r="G154" s="37" t="s">
        <v>1374</v>
      </c>
      <c r="H154" s="36" t="s">
        <v>1366</v>
      </c>
      <c r="I154" s="35" t="s">
        <v>1539</v>
      </c>
      <c r="J154" s="35" t="s">
        <v>1539</v>
      </c>
      <c r="K154" s="35" t="s">
        <v>1539</v>
      </c>
    </row>
    <row r="155" spans="1:11" x14ac:dyDescent="0.35">
      <c r="A155" s="35" t="s">
        <v>1618</v>
      </c>
      <c r="B155" s="35" t="s">
        <v>1541</v>
      </c>
      <c r="C155" s="35" t="s">
        <v>1619</v>
      </c>
      <c r="D155" s="35" t="s">
        <v>1568</v>
      </c>
      <c r="E155" s="35" t="s">
        <v>1623</v>
      </c>
      <c r="F155" s="35" t="s">
        <v>140</v>
      </c>
      <c r="G155" s="37" t="s">
        <v>1374</v>
      </c>
      <c r="H155" s="36" t="s">
        <v>1366</v>
      </c>
      <c r="I155" s="35" t="s">
        <v>1539</v>
      </c>
      <c r="J155" s="35" t="s">
        <v>1539</v>
      </c>
      <c r="K155" s="35" t="s">
        <v>1539</v>
      </c>
    </row>
    <row r="156" spans="1:11" x14ac:dyDescent="0.35">
      <c r="A156" s="35" t="s">
        <v>1618</v>
      </c>
      <c r="B156" s="35" t="s">
        <v>1541</v>
      </c>
      <c r="C156" s="35" t="s">
        <v>1619</v>
      </c>
      <c r="D156" s="35" t="s">
        <v>1568</v>
      </c>
      <c r="E156" s="35" t="s">
        <v>1621</v>
      </c>
      <c r="F156" s="35" t="s">
        <v>140</v>
      </c>
      <c r="G156" s="37" t="s">
        <v>1374</v>
      </c>
      <c r="H156" s="36" t="s">
        <v>1366</v>
      </c>
      <c r="I156" s="35" t="s">
        <v>1539</v>
      </c>
      <c r="J156" s="35" t="s">
        <v>1539</v>
      </c>
      <c r="K156" s="35" t="s">
        <v>1539</v>
      </c>
    </row>
    <row r="157" spans="1:11" x14ac:dyDescent="0.35">
      <c r="A157" s="35" t="s">
        <v>1618</v>
      </c>
      <c r="B157" s="35" t="s">
        <v>1541</v>
      </c>
      <c r="C157" s="35" t="s">
        <v>1619</v>
      </c>
      <c r="D157" s="35" t="s">
        <v>1568</v>
      </c>
      <c r="E157" s="35" t="s">
        <v>1622</v>
      </c>
      <c r="F157" s="35" t="s">
        <v>140</v>
      </c>
      <c r="G157" s="37" t="s">
        <v>1374</v>
      </c>
      <c r="H157" s="36" t="s">
        <v>1366</v>
      </c>
      <c r="I157" s="35" t="s">
        <v>1539</v>
      </c>
      <c r="J157" s="35" t="s">
        <v>1539</v>
      </c>
      <c r="K157" s="35" t="s">
        <v>1539</v>
      </c>
    </row>
    <row r="158" spans="1:11" x14ac:dyDescent="0.35">
      <c r="A158" s="35" t="s">
        <v>1618</v>
      </c>
      <c r="B158" s="35" t="s">
        <v>1541</v>
      </c>
      <c r="C158" s="35" t="s">
        <v>1619</v>
      </c>
      <c r="D158" s="35" t="s">
        <v>1568</v>
      </c>
      <c r="E158" s="35" t="s">
        <v>1576</v>
      </c>
      <c r="F158" s="35" t="s">
        <v>846</v>
      </c>
      <c r="G158" s="37" t="s">
        <v>1374</v>
      </c>
      <c r="H158" s="36" t="s">
        <v>1366</v>
      </c>
      <c r="I158" s="35" t="s">
        <v>1539</v>
      </c>
      <c r="J158" s="35" t="s">
        <v>1539</v>
      </c>
      <c r="K158" s="35" t="s">
        <v>1539</v>
      </c>
    </row>
    <row r="159" spans="1:11" x14ac:dyDescent="0.35">
      <c r="A159" s="35" t="s">
        <v>1618</v>
      </c>
      <c r="B159" s="35" t="s">
        <v>1541</v>
      </c>
      <c r="C159" s="35" t="s">
        <v>1619</v>
      </c>
      <c r="D159" s="35" t="s">
        <v>1568</v>
      </c>
      <c r="E159" s="35" t="s">
        <v>1381</v>
      </c>
      <c r="F159" s="35" t="s">
        <v>1381</v>
      </c>
      <c r="G159" s="37" t="s">
        <v>1374</v>
      </c>
      <c r="H159" s="36" t="s">
        <v>1366</v>
      </c>
      <c r="I159" s="35" t="s">
        <v>1539</v>
      </c>
      <c r="J159" s="35" t="s">
        <v>1539</v>
      </c>
      <c r="K159" s="35" t="s">
        <v>1539</v>
      </c>
    </row>
    <row r="160" spans="1:11" x14ac:dyDescent="0.35">
      <c r="A160" s="35" t="s">
        <v>1618</v>
      </c>
      <c r="B160" s="35" t="s">
        <v>1541</v>
      </c>
      <c r="C160" s="35" t="s">
        <v>1619</v>
      </c>
      <c r="D160" s="35" t="s">
        <v>1568</v>
      </c>
      <c r="E160" s="35" t="s">
        <v>1621</v>
      </c>
      <c r="F160" s="35" t="s">
        <v>1550</v>
      </c>
      <c r="G160" s="37" t="s">
        <v>1374</v>
      </c>
      <c r="H160" s="36" t="s">
        <v>1366</v>
      </c>
      <c r="I160" s="35" t="s">
        <v>1539</v>
      </c>
      <c r="J160" s="35" t="s">
        <v>1539</v>
      </c>
      <c r="K160" s="35" t="s">
        <v>1539</v>
      </c>
    </row>
    <row r="161" spans="1:11" x14ac:dyDescent="0.35">
      <c r="A161" s="35" t="s">
        <v>1618</v>
      </c>
      <c r="B161" s="35" t="s">
        <v>1541</v>
      </c>
      <c r="C161" s="35" t="s">
        <v>1619</v>
      </c>
      <c r="D161" s="35" t="s">
        <v>1568</v>
      </c>
      <c r="E161" s="35" t="s">
        <v>1624</v>
      </c>
      <c r="F161" s="35" t="s">
        <v>1550</v>
      </c>
      <c r="G161" s="37" t="s">
        <v>1374</v>
      </c>
      <c r="H161" s="36" t="s">
        <v>1366</v>
      </c>
      <c r="I161" s="35" t="s">
        <v>1539</v>
      </c>
      <c r="J161" s="35" t="s">
        <v>1539</v>
      </c>
      <c r="K161" s="35" t="s">
        <v>1539</v>
      </c>
    </row>
    <row r="162" spans="1:11" x14ac:dyDescent="0.35">
      <c r="A162" s="35" t="s">
        <v>1618</v>
      </c>
      <c r="B162" s="35" t="s">
        <v>1541</v>
      </c>
      <c r="C162" s="35" t="s">
        <v>1619</v>
      </c>
      <c r="D162" s="35" t="s">
        <v>1568</v>
      </c>
      <c r="E162" s="35" t="s">
        <v>1623</v>
      </c>
      <c r="F162" s="35" t="s">
        <v>1407</v>
      </c>
      <c r="G162" s="37" t="s">
        <v>1374</v>
      </c>
      <c r="H162" s="36" t="s">
        <v>1366</v>
      </c>
      <c r="I162" s="35" t="s">
        <v>1539</v>
      </c>
      <c r="J162" s="35" t="s">
        <v>1539</v>
      </c>
      <c r="K162" s="35" t="s">
        <v>1539</v>
      </c>
    </row>
    <row r="163" spans="1:11" x14ac:dyDescent="0.35">
      <c r="A163" s="35" t="s">
        <v>1618</v>
      </c>
      <c r="B163" s="35" t="s">
        <v>1541</v>
      </c>
      <c r="C163" s="35" t="s">
        <v>1619</v>
      </c>
      <c r="D163" s="35" t="s">
        <v>1568</v>
      </c>
      <c r="E163" s="35" t="s">
        <v>1622</v>
      </c>
      <c r="F163" s="35" t="s">
        <v>1407</v>
      </c>
      <c r="G163" s="37" t="s">
        <v>1374</v>
      </c>
      <c r="H163" s="36" t="s">
        <v>1366</v>
      </c>
      <c r="I163" s="35" t="s">
        <v>1539</v>
      </c>
      <c r="J163" s="35" t="s">
        <v>1539</v>
      </c>
      <c r="K163" s="35" t="s">
        <v>1539</v>
      </c>
    </row>
    <row r="164" spans="1:11" x14ac:dyDescent="0.35">
      <c r="A164" s="35" t="s">
        <v>1625</v>
      </c>
      <c r="B164" s="35" t="s">
        <v>1541</v>
      </c>
      <c r="C164" s="35" t="s">
        <v>1626</v>
      </c>
      <c r="D164" s="35" t="s">
        <v>1568</v>
      </c>
      <c r="E164" s="35" t="s">
        <v>1404</v>
      </c>
      <c r="F164" s="35" t="s">
        <v>1371</v>
      </c>
      <c r="G164" s="37" t="s">
        <v>1374</v>
      </c>
      <c r="H164" s="36" t="s">
        <v>1366</v>
      </c>
      <c r="I164" s="35" t="s">
        <v>1539</v>
      </c>
      <c r="J164" s="35" t="s">
        <v>1539</v>
      </c>
      <c r="K164" s="35" t="s">
        <v>1539</v>
      </c>
    </row>
    <row r="165" spans="1:11" x14ac:dyDescent="0.35">
      <c r="A165" s="35" t="s">
        <v>1625</v>
      </c>
      <c r="B165" s="35" t="s">
        <v>1541</v>
      </c>
      <c r="C165" s="35" t="s">
        <v>1626</v>
      </c>
      <c r="D165" s="35" t="s">
        <v>1568</v>
      </c>
      <c r="E165" s="35" t="s">
        <v>1627</v>
      </c>
      <c r="F165" s="35" t="s">
        <v>1405</v>
      </c>
      <c r="G165" s="37" t="s">
        <v>1374</v>
      </c>
      <c r="H165" s="36" t="s">
        <v>1366</v>
      </c>
      <c r="I165" s="35" t="s">
        <v>1539</v>
      </c>
      <c r="J165" s="35" t="s">
        <v>1539</v>
      </c>
      <c r="K165" s="35" t="s">
        <v>1539</v>
      </c>
    </row>
    <row r="166" spans="1:11" x14ac:dyDescent="0.35">
      <c r="A166" s="35" t="s">
        <v>1625</v>
      </c>
      <c r="B166" s="35" t="s">
        <v>1541</v>
      </c>
      <c r="C166" s="35" t="s">
        <v>1626</v>
      </c>
      <c r="D166" s="35" t="s">
        <v>1568</v>
      </c>
      <c r="E166" s="35" t="s">
        <v>1406</v>
      </c>
      <c r="F166" s="35" t="s">
        <v>560</v>
      </c>
      <c r="G166" s="37" t="s">
        <v>1374</v>
      </c>
      <c r="H166" s="36" t="s">
        <v>1366</v>
      </c>
      <c r="I166" s="35" t="s">
        <v>1539</v>
      </c>
      <c r="J166" s="35" t="s">
        <v>1539</v>
      </c>
      <c r="K166" s="35" t="s">
        <v>1539</v>
      </c>
    </row>
    <row r="167" spans="1:11" x14ac:dyDescent="0.35">
      <c r="A167" s="35" t="s">
        <v>1625</v>
      </c>
      <c r="B167" s="35" t="s">
        <v>1541</v>
      </c>
      <c r="C167" s="35" t="s">
        <v>1626</v>
      </c>
      <c r="D167" s="35" t="s">
        <v>1568</v>
      </c>
      <c r="E167" s="35" t="s">
        <v>1406</v>
      </c>
      <c r="F167" s="35" t="s">
        <v>1379</v>
      </c>
      <c r="G167" s="37" t="s">
        <v>1374</v>
      </c>
      <c r="H167" s="36" t="s">
        <v>1366</v>
      </c>
      <c r="I167" s="35" t="s">
        <v>1539</v>
      </c>
      <c r="J167" s="35" t="s">
        <v>1539</v>
      </c>
      <c r="K167" s="35" t="s">
        <v>1539</v>
      </c>
    </row>
    <row r="168" spans="1:11" x14ac:dyDescent="0.35">
      <c r="A168" s="35" t="s">
        <v>1625</v>
      </c>
      <c r="B168" s="35" t="s">
        <v>1541</v>
      </c>
      <c r="C168" s="35" t="s">
        <v>1626</v>
      </c>
      <c r="D168" s="35" t="s">
        <v>1568</v>
      </c>
      <c r="E168" s="35" t="s">
        <v>1628</v>
      </c>
      <c r="F168" s="35" t="s">
        <v>140</v>
      </c>
      <c r="G168" s="37" t="s">
        <v>1374</v>
      </c>
      <c r="H168" s="36" t="s">
        <v>1366</v>
      </c>
      <c r="I168" s="35" t="s">
        <v>1539</v>
      </c>
      <c r="J168" s="35" t="s">
        <v>1539</v>
      </c>
      <c r="K168" s="35" t="s">
        <v>1539</v>
      </c>
    </row>
    <row r="169" spans="1:11" x14ac:dyDescent="0.35">
      <c r="A169" s="35" t="s">
        <v>1625</v>
      </c>
      <c r="B169" s="35" t="s">
        <v>1541</v>
      </c>
      <c r="C169" s="35" t="s">
        <v>1626</v>
      </c>
      <c r="D169" s="35" t="s">
        <v>1568</v>
      </c>
      <c r="E169" s="35" t="s">
        <v>1406</v>
      </c>
      <c r="F169" s="35" t="s">
        <v>1381</v>
      </c>
      <c r="G169" s="37" t="s">
        <v>1374</v>
      </c>
      <c r="H169" s="36" t="s">
        <v>1366</v>
      </c>
      <c r="I169" s="35" t="s">
        <v>1539</v>
      </c>
      <c r="J169" s="35" t="s">
        <v>1539</v>
      </c>
      <c r="K169" s="35" t="s">
        <v>1539</v>
      </c>
    </row>
    <row r="170" spans="1:11" x14ac:dyDescent="0.35">
      <c r="A170" s="35" t="s">
        <v>1625</v>
      </c>
      <c r="B170" s="35" t="s">
        <v>1541</v>
      </c>
      <c r="C170" s="35" t="s">
        <v>1626</v>
      </c>
      <c r="D170" s="35" t="s">
        <v>1568</v>
      </c>
      <c r="E170" s="35" t="s">
        <v>1047</v>
      </c>
      <c r="F170" s="35" t="s">
        <v>1047</v>
      </c>
      <c r="G170" s="37" t="s">
        <v>1374</v>
      </c>
      <c r="H170" s="36" t="s">
        <v>1366</v>
      </c>
      <c r="I170" s="35" t="s">
        <v>1539</v>
      </c>
      <c r="J170" s="35" t="s">
        <v>1539</v>
      </c>
      <c r="K170" s="35" t="s">
        <v>1539</v>
      </c>
    </row>
    <row r="171" spans="1:11" x14ac:dyDescent="0.35">
      <c r="A171" s="35" t="s">
        <v>1629</v>
      </c>
      <c r="B171" s="35" t="s">
        <v>1541</v>
      </c>
      <c r="C171" s="35" t="s">
        <v>1630</v>
      </c>
      <c r="D171" s="35" t="s">
        <v>1568</v>
      </c>
      <c r="E171" s="35" t="s">
        <v>1404</v>
      </c>
      <c r="F171" s="35" t="s">
        <v>1371</v>
      </c>
      <c r="G171" s="37" t="s">
        <v>1374</v>
      </c>
      <c r="H171" s="36" t="s">
        <v>1366</v>
      </c>
      <c r="I171" s="35" t="s">
        <v>1539</v>
      </c>
      <c r="J171" s="35" t="s">
        <v>1539</v>
      </c>
      <c r="K171" s="35" t="s">
        <v>1539</v>
      </c>
    </row>
    <row r="172" spans="1:11" x14ac:dyDescent="0.35">
      <c r="A172" s="35" t="s">
        <v>1629</v>
      </c>
      <c r="B172" s="35" t="s">
        <v>1541</v>
      </c>
      <c r="C172" s="35" t="s">
        <v>1630</v>
      </c>
      <c r="D172" s="35" t="s">
        <v>1568</v>
      </c>
      <c r="E172" s="35" t="s">
        <v>1406</v>
      </c>
      <c r="F172" s="35" t="s">
        <v>560</v>
      </c>
      <c r="G172" s="37" t="s">
        <v>1374</v>
      </c>
      <c r="H172" s="36" t="s">
        <v>1366</v>
      </c>
      <c r="I172" s="35" t="s">
        <v>1539</v>
      </c>
      <c r="J172" s="35" t="s">
        <v>1539</v>
      </c>
      <c r="K172" s="35" t="s">
        <v>1539</v>
      </c>
    </row>
    <row r="173" spans="1:11" x14ac:dyDescent="0.35">
      <c r="A173" s="35" t="s">
        <v>1629</v>
      </c>
      <c r="B173" s="35" t="s">
        <v>1541</v>
      </c>
      <c r="C173" s="35" t="s">
        <v>1630</v>
      </c>
      <c r="D173" s="35" t="s">
        <v>1568</v>
      </c>
      <c r="E173" s="35" t="s">
        <v>1406</v>
      </c>
      <c r="F173" s="35" t="s">
        <v>1379</v>
      </c>
      <c r="G173" s="37" t="s">
        <v>1374</v>
      </c>
      <c r="H173" s="36" t="s">
        <v>1366</v>
      </c>
      <c r="I173" s="35" t="s">
        <v>1539</v>
      </c>
      <c r="J173" s="35" t="s">
        <v>1539</v>
      </c>
      <c r="K173" s="35" t="s">
        <v>1539</v>
      </c>
    </row>
    <row r="174" spans="1:11" x14ac:dyDescent="0.35">
      <c r="A174" s="35" t="s">
        <v>1629</v>
      </c>
      <c r="B174" s="35" t="s">
        <v>1541</v>
      </c>
      <c r="C174" s="35" t="s">
        <v>1630</v>
      </c>
      <c r="D174" s="35" t="s">
        <v>1568</v>
      </c>
      <c r="E174" s="35" t="s">
        <v>1406</v>
      </c>
      <c r="F174" s="35" t="s">
        <v>1381</v>
      </c>
      <c r="G174" s="37" t="s">
        <v>1374</v>
      </c>
      <c r="H174" s="36" t="s">
        <v>1366</v>
      </c>
      <c r="I174" s="35" t="s">
        <v>1539</v>
      </c>
      <c r="J174" s="35" t="s">
        <v>1539</v>
      </c>
      <c r="K174" s="35" t="s">
        <v>1539</v>
      </c>
    </row>
    <row r="175" spans="1:11" x14ac:dyDescent="0.35">
      <c r="A175" s="35" t="s">
        <v>1631</v>
      </c>
      <c r="B175" s="35" t="s">
        <v>1541</v>
      </c>
      <c r="C175" s="35" t="s">
        <v>1632</v>
      </c>
      <c r="D175" s="35" t="s">
        <v>1568</v>
      </c>
      <c r="E175" s="35" t="s">
        <v>1633</v>
      </c>
      <c r="F175" s="35" t="s">
        <v>1371</v>
      </c>
      <c r="G175" s="37" t="s">
        <v>1374</v>
      </c>
      <c r="H175" s="36" t="s">
        <v>1366</v>
      </c>
      <c r="I175" s="35" t="s">
        <v>1539</v>
      </c>
      <c r="J175" s="35" t="s">
        <v>1539</v>
      </c>
      <c r="K175" s="35" t="s">
        <v>1539</v>
      </c>
    </row>
    <row r="176" spans="1:11" x14ac:dyDescent="0.35">
      <c r="A176" s="35" t="s">
        <v>1631</v>
      </c>
      <c r="B176" s="35" t="s">
        <v>1541</v>
      </c>
      <c r="C176" s="35" t="s">
        <v>1632</v>
      </c>
      <c r="D176" s="35" t="s">
        <v>1568</v>
      </c>
      <c r="E176" s="35" t="s">
        <v>1634</v>
      </c>
      <c r="F176" s="35" t="s">
        <v>1377</v>
      </c>
      <c r="G176" s="37" t="s">
        <v>1374</v>
      </c>
      <c r="H176" s="36" t="s">
        <v>1366</v>
      </c>
      <c r="I176" s="35" t="s">
        <v>1539</v>
      </c>
      <c r="J176" s="35" t="s">
        <v>1539</v>
      </c>
      <c r="K176" s="35" t="s">
        <v>1539</v>
      </c>
    </row>
    <row r="177" spans="1:11" x14ac:dyDescent="0.35">
      <c r="A177" s="35" t="s">
        <v>1631</v>
      </c>
      <c r="B177" s="35" t="s">
        <v>1541</v>
      </c>
      <c r="C177" s="35" t="s">
        <v>1632</v>
      </c>
      <c r="D177" s="35" t="s">
        <v>1568</v>
      </c>
      <c r="E177" s="35" t="s">
        <v>1634</v>
      </c>
      <c r="F177" s="35" t="s">
        <v>1379</v>
      </c>
      <c r="G177" s="37" t="s">
        <v>1374</v>
      </c>
      <c r="H177" s="36" t="s">
        <v>1366</v>
      </c>
      <c r="I177" s="35" t="s">
        <v>1539</v>
      </c>
      <c r="J177" s="35" t="s">
        <v>1539</v>
      </c>
      <c r="K177" s="35" t="s">
        <v>1539</v>
      </c>
    </row>
    <row r="178" spans="1:11" x14ac:dyDescent="0.35">
      <c r="A178" s="35" t="s">
        <v>1631</v>
      </c>
      <c r="B178" s="35" t="s">
        <v>1541</v>
      </c>
      <c r="C178" s="35" t="s">
        <v>1632</v>
      </c>
      <c r="D178" s="35" t="s">
        <v>1568</v>
      </c>
      <c r="E178" s="35" t="s">
        <v>1381</v>
      </c>
      <c r="F178" s="35" t="s">
        <v>1381</v>
      </c>
      <c r="G178" s="37" t="s">
        <v>1374</v>
      </c>
      <c r="H178" s="36" t="s">
        <v>1366</v>
      </c>
      <c r="I178" s="35" t="s">
        <v>1539</v>
      </c>
      <c r="J178" s="35" t="s">
        <v>1539</v>
      </c>
      <c r="K178" s="35" t="s">
        <v>1539</v>
      </c>
    </row>
  </sheetData>
  <autoFilter ref="A1:K178" xr:uid="{02CE5BB9-4241-4210-A7D2-C10C2C2689EF}"/>
  <mergeCells count="1">
    <mergeCell ref="E49:H4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BA91-8208-4D2B-A8C2-A8A3A8BCAFFD}">
  <dimension ref="A1:K248"/>
  <sheetViews>
    <sheetView workbookViewId="0">
      <selection activeCell="C5" sqref="C5"/>
    </sheetView>
  </sheetViews>
  <sheetFormatPr defaultColWidth="11.453125" defaultRowHeight="14.5" x14ac:dyDescent="0.35"/>
  <cols>
    <col min="1" max="1" width="14" style="41" bestFit="1" customWidth="1"/>
    <col min="2" max="2" width="27" style="41" bestFit="1" customWidth="1"/>
    <col min="3" max="3" width="52.7265625" style="41" bestFit="1" customWidth="1"/>
    <col min="4" max="4" width="13.1796875" style="41" bestFit="1" customWidth="1"/>
    <col min="5" max="5" width="34.81640625" style="41" bestFit="1" customWidth="1"/>
    <col min="6" max="6" width="20.7265625" style="41" bestFit="1" customWidth="1"/>
    <col min="7" max="7" width="12.1796875" style="41" customWidth="1"/>
    <col min="8" max="8" width="13.54296875" style="43" customWidth="1"/>
    <col min="9" max="9" width="13.81640625" style="42" bestFit="1" customWidth="1"/>
    <col min="10" max="16384" width="11.453125" style="41"/>
  </cols>
  <sheetData>
    <row r="1" spans="1:11" ht="39" x14ac:dyDescent="0.35">
      <c r="A1" s="54" t="s">
        <v>1357</v>
      </c>
      <c r="B1" s="53" t="s">
        <v>1358</v>
      </c>
      <c r="C1" s="53" t="s">
        <v>1359</v>
      </c>
      <c r="D1" s="53" t="s">
        <v>1360</v>
      </c>
      <c r="E1" s="52" t="s">
        <v>1361</v>
      </c>
      <c r="F1" s="52" t="s">
        <v>1362</v>
      </c>
      <c r="G1" s="51" t="s">
        <v>1363</v>
      </c>
      <c r="H1" s="50" t="s">
        <v>1364</v>
      </c>
      <c r="I1" s="49" t="s">
        <v>1365</v>
      </c>
      <c r="K1" s="48" t="s">
        <v>1366</v>
      </c>
    </row>
    <row r="2" spans="1:11" x14ac:dyDescent="0.35">
      <c r="A2" s="46" t="s">
        <v>1635</v>
      </c>
      <c r="B2" s="46" t="s">
        <v>1636</v>
      </c>
      <c r="C2" s="46" t="s">
        <v>1637</v>
      </c>
      <c r="D2" s="46" t="s">
        <v>1385</v>
      </c>
      <c r="E2" s="46" t="s">
        <v>1638</v>
      </c>
      <c r="F2" s="46" t="s">
        <v>1425</v>
      </c>
      <c r="G2" s="45" t="s">
        <v>1374</v>
      </c>
      <c r="H2" s="45" t="s">
        <v>1366</v>
      </c>
      <c r="I2" s="47">
        <v>0.05</v>
      </c>
      <c r="K2" s="48" t="s">
        <v>1374</v>
      </c>
    </row>
    <row r="3" spans="1:11" x14ac:dyDescent="0.35">
      <c r="A3" s="46" t="s">
        <v>1639</v>
      </c>
      <c r="B3" s="46" t="s">
        <v>1636</v>
      </c>
      <c r="C3" s="46" t="s">
        <v>1640</v>
      </c>
      <c r="D3" s="46" t="s">
        <v>1385</v>
      </c>
      <c r="E3" s="46" t="s">
        <v>1390</v>
      </c>
      <c r="F3" s="46" t="s">
        <v>1425</v>
      </c>
      <c r="G3" s="45" t="s">
        <v>1374</v>
      </c>
      <c r="H3" s="45" t="s">
        <v>1366</v>
      </c>
      <c r="I3" s="44">
        <v>0.05</v>
      </c>
    </row>
    <row r="4" spans="1:11" x14ac:dyDescent="0.35">
      <c r="A4" s="46" t="s">
        <v>1641</v>
      </c>
      <c r="B4" s="46" t="s">
        <v>1636</v>
      </c>
      <c r="C4" s="46" t="s">
        <v>1642</v>
      </c>
      <c r="D4" s="46" t="s">
        <v>1385</v>
      </c>
      <c r="E4" s="46" t="s">
        <v>1406</v>
      </c>
      <c r="F4" s="46" t="s">
        <v>1425</v>
      </c>
      <c r="G4" s="45" t="s">
        <v>1374</v>
      </c>
      <c r="H4" s="45" t="s">
        <v>1366</v>
      </c>
      <c r="I4" s="44">
        <v>0.05</v>
      </c>
    </row>
    <row r="5" spans="1:11" x14ac:dyDescent="0.35">
      <c r="A5" s="46" t="s">
        <v>1643</v>
      </c>
      <c r="B5" s="46" t="s">
        <v>1636</v>
      </c>
      <c r="C5" s="46" t="s">
        <v>1644</v>
      </c>
      <c r="D5" s="46" t="s">
        <v>1385</v>
      </c>
      <c r="E5" s="46" t="s">
        <v>1645</v>
      </c>
      <c r="F5" s="46" t="s">
        <v>1425</v>
      </c>
      <c r="G5" s="45" t="s">
        <v>1374</v>
      </c>
      <c r="H5" s="45" t="s">
        <v>1366</v>
      </c>
      <c r="I5" s="44">
        <v>0.05</v>
      </c>
    </row>
    <row r="6" spans="1:11" x14ac:dyDescent="0.35">
      <c r="A6" s="46" t="s">
        <v>1646</v>
      </c>
      <c r="B6" s="46" t="s">
        <v>1636</v>
      </c>
      <c r="C6" s="46" t="s">
        <v>1647</v>
      </c>
      <c r="D6" s="46" t="s">
        <v>1402</v>
      </c>
      <c r="E6" s="46" t="s">
        <v>1406</v>
      </c>
      <c r="F6" s="46" t="s">
        <v>1425</v>
      </c>
      <c r="G6" s="45" t="s">
        <v>1374</v>
      </c>
      <c r="H6" s="45" t="s">
        <v>1366</v>
      </c>
      <c r="I6" s="44">
        <v>0.05</v>
      </c>
    </row>
    <row r="7" spans="1:11" x14ac:dyDescent="0.35">
      <c r="A7" s="46" t="s">
        <v>1648</v>
      </c>
      <c r="B7" s="46" t="s">
        <v>1636</v>
      </c>
      <c r="C7" s="46" t="s">
        <v>1649</v>
      </c>
      <c r="D7" s="46" t="s">
        <v>1385</v>
      </c>
      <c r="E7" s="46" t="s">
        <v>1650</v>
      </c>
      <c r="F7" s="46" t="s">
        <v>1425</v>
      </c>
      <c r="G7" s="45" t="s">
        <v>1374</v>
      </c>
      <c r="H7" s="45" t="s">
        <v>1366</v>
      </c>
      <c r="I7" s="44">
        <v>0.05</v>
      </c>
    </row>
    <row r="8" spans="1:11" x14ac:dyDescent="0.35">
      <c r="A8" s="46" t="s">
        <v>1651</v>
      </c>
      <c r="B8" s="46" t="s">
        <v>1636</v>
      </c>
      <c r="C8" s="46" t="s">
        <v>1652</v>
      </c>
      <c r="D8" s="46" t="s">
        <v>1385</v>
      </c>
      <c r="E8" s="46" t="s">
        <v>1650</v>
      </c>
      <c r="F8" s="46" t="s">
        <v>1425</v>
      </c>
      <c r="G8" s="45" t="s">
        <v>1374</v>
      </c>
      <c r="H8" s="45" t="s">
        <v>1366</v>
      </c>
      <c r="I8" s="44">
        <v>0.05</v>
      </c>
    </row>
    <row r="9" spans="1:11" x14ac:dyDescent="0.35">
      <c r="A9" s="46" t="s">
        <v>1653</v>
      </c>
      <c r="B9" s="46" t="s">
        <v>1636</v>
      </c>
      <c r="C9" s="46" t="s">
        <v>1654</v>
      </c>
      <c r="D9" s="46" t="s">
        <v>1385</v>
      </c>
      <c r="E9" s="46" t="s">
        <v>1406</v>
      </c>
      <c r="F9" s="46" t="s">
        <v>1425</v>
      </c>
      <c r="G9" s="45" t="s">
        <v>1374</v>
      </c>
      <c r="H9" s="45" t="s">
        <v>1366</v>
      </c>
      <c r="I9" s="44">
        <v>0.05</v>
      </c>
    </row>
    <row r="10" spans="1:11" x14ac:dyDescent="0.35">
      <c r="A10" s="46" t="s">
        <v>1655</v>
      </c>
      <c r="B10" s="46" t="s">
        <v>1636</v>
      </c>
      <c r="C10" s="46" t="s">
        <v>1656</v>
      </c>
      <c r="D10" s="46" t="s">
        <v>1385</v>
      </c>
      <c r="E10" s="46" t="s">
        <v>1406</v>
      </c>
      <c r="F10" s="46" t="s">
        <v>1425</v>
      </c>
      <c r="G10" s="45" t="s">
        <v>1374</v>
      </c>
      <c r="H10" s="45" t="s">
        <v>1366</v>
      </c>
      <c r="I10" s="44">
        <v>0.05</v>
      </c>
    </row>
    <row r="11" spans="1:11" x14ac:dyDescent="0.35">
      <c r="A11" s="46" t="s">
        <v>1657</v>
      </c>
      <c r="B11" s="46" t="s">
        <v>1636</v>
      </c>
      <c r="C11" s="46" t="s">
        <v>1658</v>
      </c>
      <c r="D11" s="46" t="s">
        <v>1385</v>
      </c>
      <c r="E11" s="46" t="s">
        <v>1645</v>
      </c>
      <c r="F11" s="46" t="s">
        <v>1425</v>
      </c>
      <c r="G11" s="45" t="s">
        <v>1374</v>
      </c>
      <c r="H11" s="45" t="s">
        <v>1366</v>
      </c>
      <c r="I11" s="44">
        <v>0.05</v>
      </c>
    </row>
    <row r="12" spans="1:11" x14ac:dyDescent="0.35">
      <c r="A12" s="46" t="s">
        <v>1659</v>
      </c>
      <c r="B12" s="46" t="s">
        <v>1636</v>
      </c>
      <c r="C12" s="46" t="s">
        <v>1660</v>
      </c>
      <c r="D12" s="46" t="s">
        <v>1402</v>
      </c>
      <c r="E12" s="46" t="s">
        <v>1650</v>
      </c>
      <c r="F12" s="46" t="s">
        <v>1425</v>
      </c>
      <c r="G12" s="45" t="s">
        <v>1374</v>
      </c>
      <c r="H12" s="45" t="s">
        <v>1366</v>
      </c>
      <c r="I12" s="44">
        <v>0.05</v>
      </c>
    </row>
    <row r="13" spans="1:11" x14ac:dyDescent="0.35">
      <c r="A13" s="46" t="s">
        <v>1661</v>
      </c>
      <c r="B13" s="46" t="s">
        <v>1636</v>
      </c>
      <c r="C13" s="46" t="s">
        <v>1662</v>
      </c>
      <c r="D13" s="46" t="s">
        <v>1385</v>
      </c>
      <c r="E13" s="46" t="s">
        <v>1663</v>
      </c>
      <c r="F13" s="46" t="s">
        <v>1425</v>
      </c>
      <c r="G13" s="45" t="s">
        <v>1374</v>
      </c>
      <c r="H13" s="45" t="s">
        <v>1366</v>
      </c>
      <c r="I13" s="44">
        <v>0.05</v>
      </c>
    </row>
    <row r="14" spans="1:11" x14ac:dyDescent="0.35">
      <c r="A14" s="46" t="s">
        <v>1664</v>
      </c>
      <c r="B14" s="46" t="s">
        <v>1636</v>
      </c>
      <c r="C14" s="46" t="s">
        <v>1665</v>
      </c>
      <c r="D14" s="46" t="s">
        <v>1385</v>
      </c>
      <c r="E14" s="46" t="s">
        <v>1390</v>
      </c>
      <c r="F14" s="46" t="s">
        <v>1425</v>
      </c>
      <c r="G14" s="45" t="s">
        <v>1374</v>
      </c>
      <c r="H14" s="45" t="s">
        <v>1366</v>
      </c>
      <c r="I14" s="44">
        <v>0.05</v>
      </c>
    </row>
    <row r="15" spans="1:11" x14ac:dyDescent="0.35">
      <c r="A15" s="46" t="s">
        <v>1666</v>
      </c>
      <c r="B15" s="46" t="s">
        <v>1636</v>
      </c>
      <c r="C15" s="46" t="s">
        <v>1667</v>
      </c>
      <c r="D15" s="46" t="s">
        <v>1385</v>
      </c>
      <c r="E15" s="46" t="s">
        <v>1650</v>
      </c>
      <c r="F15" s="46" t="s">
        <v>1425</v>
      </c>
      <c r="G15" s="45" t="s">
        <v>1374</v>
      </c>
      <c r="H15" s="45" t="s">
        <v>1366</v>
      </c>
      <c r="I15" s="44">
        <v>0.05</v>
      </c>
    </row>
    <row r="16" spans="1:11" x14ac:dyDescent="0.35">
      <c r="A16" s="46" t="s">
        <v>1668</v>
      </c>
      <c r="B16" s="46" t="s">
        <v>1636</v>
      </c>
      <c r="C16" s="46" t="s">
        <v>1669</v>
      </c>
      <c r="D16" s="46" t="s">
        <v>1385</v>
      </c>
      <c r="E16" s="46" t="s">
        <v>1650</v>
      </c>
      <c r="F16" s="46" t="s">
        <v>1425</v>
      </c>
      <c r="G16" s="45" t="s">
        <v>1374</v>
      </c>
      <c r="H16" s="45" t="s">
        <v>1366</v>
      </c>
      <c r="I16" s="44">
        <v>0.05</v>
      </c>
    </row>
    <row r="17" spans="1:9" x14ac:dyDescent="0.35">
      <c r="A17" s="46" t="s">
        <v>1670</v>
      </c>
      <c r="B17" s="46" t="s">
        <v>1636</v>
      </c>
      <c r="C17" s="46" t="s">
        <v>1671</v>
      </c>
      <c r="D17" s="46" t="s">
        <v>1402</v>
      </c>
      <c r="E17" s="46" t="s">
        <v>1406</v>
      </c>
      <c r="F17" s="46" t="s">
        <v>1425</v>
      </c>
      <c r="G17" s="45" t="s">
        <v>1374</v>
      </c>
      <c r="H17" s="45" t="s">
        <v>1366</v>
      </c>
      <c r="I17" s="44">
        <v>0.05</v>
      </c>
    </row>
    <row r="18" spans="1:9" x14ac:dyDescent="0.35">
      <c r="A18" s="46" t="s">
        <v>1635</v>
      </c>
      <c r="B18" s="46" t="s">
        <v>1636</v>
      </c>
      <c r="C18" s="46" t="s">
        <v>1637</v>
      </c>
      <c r="D18" s="46" t="s">
        <v>1385</v>
      </c>
      <c r="E18" s="46" t="s">
        <v>1638</v>
      </c>
      <c r="F18" s="46" t="s">
        <v>1371</v>
      </c>
      <c r="G18" s="45" t="s">
        <v>1374</v>
      </c>
      <c r="H18" s="45" t="s">
        <v>1366</v>
      </c>
      <c r="I18" s="44">
        <v>0.05</v>
      </c>
    </row>
    <row r="19" spans="1:9" x14ac:dyDescent="0.35">
      <c r="A19" s="46" t="s">
        <v>1639</v>
      </c>
      <c r="B19" s="46" t="s">
        <v>1636</v>
      </c>
      <c r="C19" s="46" t="s">
        <v>1640</v>
      </c>
      <c r="D19" s="46" t="s">
        <v>1385</v>
      </c>
      <c r="E19" s="46" t="s">
        <v>1390</v>
      </c>
      <c r="F19" s="46" t="s">
        <v>1371</v>
      </c>
      <c r="G19" s="45" t="s">
        <v>1374</v>
      </c>
      <c r="H19" s="45" t="s">
        <v>1366</v>
      </c>
      <c r="I19" s="44">
        <v>0.05</v>
      </c>
    </row>
    <row r="20" spans="1:9" x14ac:dyDescent="0.35">
      <c r="A20" s="46" t="s">
        <v>1641</v>
      </c>
      <c r="B20" s="46" t="s">
        <v>1636</v>
      </c>
      <c r="C20" s="46" t="s">
        <v>1642</v>
      </c>
      <c r="D20" s="46" t="s">
        <v>1385</v>
      </c>
      <c r="E20" s="46" t="s">
        <v>1404</v>
      </c>
      <c r="F20" s="46" t="s">
        <v>1371</v>
      </c>
      <c r="G20" s="45" t="s">
        <v>1374</v>
      </c>
      <c r="H20" s="45" t="s">
        <v>1366</v>
      </c>
      <c r="I20" s="44">
        <v>0.05</v>
      </c>
    </row>
    <row r="21" spans="1:9" x14ac:dyDescent="0.35">
      <c r="A21" s="46" t="s">
        <v>1672</v>
      </c>
      <c r="B21" s="46" t="s">
        <v>1636</v>
      </c>
      <c r="C21" s="46" t="s">
        <v>1673</v>
      </c>
      <c r="D21" s="46" t="s">
        <v>1402</v>
      </c>
      <c r="E21" s="46" t="s">
        <v>1650</v>
      </c>
      <c r="F21" s="46" t="s">
        <v>1371</v>
      </c>
      <c r="G21" s="45" t="s">
        <v>1374</v>
      </c>
      <c r="H21" s="45" t="s">
        <v>1366</v>
      </c>
      <c r="I21" s="44">
        <v>0.05</v>
      </c>
    </row>
    <row r="22" spans="1:9" x14ac:dyDescent="0.35">
      <c r="A22" s="46" t="s">
        <v>1643</v>
      </c>
      <c r="B22" s="46" t="s">
        <v>1636</v>
      </c>
      <c r="C22" s="46" t="s">
        <v>1644</v>
      </c>
      <c r="D22" s="46" t="s">
        <v>1385</v>
      </c>
      <c r="E22" s="46" t="s">
        <v>1645</v>
      </c>
      <c r="F22" s="46" t="s">
        <v>1371</v>
      </c>
      <c r="G22" s="45" t="s">
        <v>1374</v>
      </c>
      <c r="H22" s="45" t="s">
        <v>1366</v>
      </c>
      <c r="I22" s="44">
        <v>0.05</v>
      </c>
    </row>
    <row r="23" spans="1:9" x14ac:dyDescent="0.35">
      <c r="A23" s="46" t="s">
        <v>1646</v>
      </c>
      <c r="B23" s="46" t="s">
        <v>1636</v>
      </c>
      <c r="C23" s="46" t="s">
        <v>1647</v>
      </c>
      <c r="D23" s="46" t="s">
        <v>1402</v>
      </c>
      <c r="E23" s="46" t="s">
        <v>211</v>
      </c>
      <c r="F23" s="46" t="s">
        <v>1371</v>
      </c>
      <c r="G23" s="45" t="s">
        <v>1374</v>
      </c>
      <c r="H23" s="45" t="s">
        <v>1366</v>
      </c>
      <c r="I23" s="44">
        <v>0.05</v>
      </c>
    </row>
    <row r="24" spans="1:9" x14ac:dyDescent="0.35">
      <c r="A24" s="46" t="s">
        <v>1674</v>
      </c>
      <c r="B24" s="46" t="s">
        <v>1636</v>
      </c>
      <c r="C24" s="46" t="s">
        <v>1675</v>
      </c>
      <c r="D24" s="46" t="s">
        <v>1402</v>
      </c>
      <c r="E24" s="46" t="s">
        <v>1650</v>
      </c>
      <c r="F24" s="46" t="s">
        <v>1371</v>
      </c>
      <c r="G24" s="45" t="s">
        <v>1374</v>
      </c>
      <c r="H24" s="45" t="s">
        <v>1366</v>
      </c>
      <c r="I24" s="44">
        <v>0.05</v>
      </c>
    </row>
    <row r="25" spans="1:9" x14ac:dyDescent="0.35">
      <c r="A25" s="46" t="s">
        <v>1648</v>
      </c>
      <c r="B25" s="46" t="s">
        <v>1636</v>
      </c>
      <c r="C25" s="46" t="s">
        <v>1649</v>
      </c>
      <c r="D25" s="46" t="s">
        <v>1385</v>
      </c>
      <c r="E25" s="46" t="s">
        <v>211</v>
      </c>
      <c r="F25" s="46" t="s">
        <v>1371</v>
      </c>
      <c r="G25" s="45" t="s">
        <v>1374</v>
      </c>
      <c r="H25" s="45" t="s">
        <v>1366</v>
      </c>
      <c r="I25" s="44">
        <v>0.05</v>
      </c>
    </row>
    <row r="26" spans="1:9" x14ac:dyDescent="0.35">
      <c r="A26" s="46" t="s">
        <v>1676</v>
      </c>
      <c r="B26" s="46" t="s">
        <v>1636</v>
      </c>
      <c r="C26" s="46" t="s">
        <v>1677</v>
      </c>
      <c r="D26" s="46" t="s">
        <v>1385</v>
      </c>
      <c r="E26" s="46" t="s">
        <v>1404</v>
      </c>
      <c r="F26" s="46" t="s">
        <v>1371</v>
      </c>
      <c r="G26" s="45" t="s">
        <v>1374</v>
      </c>
      <c r="H26" s="45" t="s">
        <v>1366</v>
      </c>
      <c r="I26" s="44">
        <v>0.05</v>
      </c>
    </row>
    <row r="27" spans="1:9" x14ac:dyDescent="0.35">
      <c r="A27" s="46" t="s">
        <v>1651</v>
      </c>
      <c r="B27" s="46" t="s">
        <v>1636</v>
      </c>
      <c r="C27" s="46" t="s">
        <v>1652</v>
      </c>
      <c r="D27" s="46" t="s">
        <v>1385</v>
      </c>
      <c r="E27" s="46" t="s">
        <v>1650</v>
      </c>
      <c r="F27" s="46" t="s">
        <v>1371</v>
      </c>
      <c r="G27" s="45" t="s">
        <v>1374</v>
      </c>
      <c r="H27" s="45" t="s">
        <v>1366</v>
      </c>
      <c r="I27" s="44">
        <v>0.05</v>
      </c>
    </row>
    <row r="28" spans="1:9" x14ac:dyDescent="0.35">
      <c r="A28" s="46" t="s">
        <v>1189</v>
      </c>
      <c r="B28" s="46" t="s">
        <v>1636</v>
      </c>
      <c r="C28" s="46" t="s">
        <v>1678</v>
      </c>
      <c r="D28" s="46" t="s">
        <v>1385</v>
      </c>
      <c r="E28" s="46" t="s">
        <v>211</v>
      </c>
      <c r="F28" s="46" t="s">
        <v>1371</v>
      </c>
      <c r="G28" s="45" t="s">
        <v>1374</v>
      </c>
      <c r="H28" s="45" t="s">
        <v>1366</v>
      </c>
      <c r="I28" s="44">
        <v>0.05</v>
      </c>
    </row>
    <row r="29" spans="1:9" x14ac:dyDescent="0.35">
      <c r="A29" s="46" t="s">
        <v>1653</v>
      </c>
      <c r="B29" s="46" t="s">
        <v>1636</v>
      </c>
      <c r="C29" s="46" t="s">
        <v>1654</v>
      </c>
      <c r="D29" s="46" t="s">
        <v>1385</v>
      </c>
      <c r="E29" s="46" t="s">
        <v>1406</v>
      </c>
      <c r="F29" s="46" t="s">
        <v>1371</v>
      </c>
      <c r="G29" s="45" t="s">
        <v>1374</v>
      </c>
      <c r="H29" s="45" t="s">
        <v>1366</v>
      </c>
      <c r="I29" s="44">
        <v>0.05</v>
      </c>
    </row>
    <row r="30" spans="1:9" x14ac:dyDescent="0.35">
      <c r="A30" s="46" t="s">
        <v>1655</v>
      </c>
      <c r="B30" s="46" t="s">
        <v>1636</v>
      </c>
      <c r="C30" s="46" t="s">
        <v>1656</v>
      </c>
      <c r="D30" s="46" t="s">
        <v>1385</v>
      </c>
      <c r="E30" s="46" t="s">
        <v>1406</v>
      </c>
      <c r="F30" s="46" t="s">
        <v>1371</v>
      </c>
      <c r="G30" s="45" t="s">
        <v>1374</v>
      </c>
      <c r="H30" s="45" t="s">
        <v>1366</v>
      </c>
      <c r="I30" s="44">
        <v>0.05</v>
      </c>
    </row>
    <row r="31" spans="1:9" x14ac:dyDescent="0.35">
      <c r="A31" s="46" t="s">
        <v>1679</v>
      </c>
      <c r="B31" s="46" t="s">
        <v>1636</v>
      </c>
      <c r="C31" s="46" t="s">
        <v>1680</v>
      </c>
      <c r="D31" s="46" t="s">
        <v>1385</v>
      </c>
      <c r="E31" s="46" t="s">
        <v>1645</v>
      </c>
      <c r="F31" s="46" t="s">
        <v>1371</v>
      </c>
      <c r="G31" s="45" t="s">
        <v>1374</v>
      </c>
      <c r="H31" s="45" t="s">
        <v>1366</v>
      </c>
      <c r="I31" s="44">
        <v>0.05</v>
      </c>
    </row>
    <row r="32" spans="1:9" x14ac:dyDescent="0.35">
      <c r="A32" s="46" t="s">
        <v>1659</v>
      </c>
      <c r="B32" s="46" t="s">
        <v>1636</v>
      </c>
      <c r="C32" s="46" t="s">
        <v>1660</v>
      </c>
      <c r="D32" s="46" t="s">
        <v>1402</v>
      </c>
      <c r="E32" s="46" t="s">
        <v>1569</v>
      </c>
      <c r="F32" s="46" t="s">
        <v>1371</v>
      </c>
      <c r="G32" s="45" t="s">
        <v>1374</v>
      </c>
      <c r="H32" s="45" t="s">
        <v>1366</v>
      </c>
      <c r="I32" s="44">
        <v>0.05</v>
      </c>
    </row>
    <row r="33" spans="1:9" x14ac:dyDescent="0.35">
      <c r="A33" s="46" t="s">
        <v>1681</v>
      </c>
      <c r="B33" s="46" t="s">
        <v>1636</v>
      </c>
      <c r="C33" s="46" t="s">
        <v>1682</v>
      </c>
      <c r="D33" s="46" t="s">
        <v>1402</v>
      </c>
      <c r="E33" s="46" t="s">
        <v>1683</v>
      </c>
      <c r="F33" s="46" t="s">
        <v>1371</v>
      </c>
      <c r="G33" s="45" t="s">
        <v>1374</v>
      </c>
      <c r="H33" s="45" t="s">
        <v>1366</v>
      </c>
      <c r="I33" s="44">
        <v>0.05</v>
      </c>
    </row>
    <row r="34" spans="1:9" x14ac:dyDescent="0.35">
      <c r="A34" s="46" t="s">
        <v>1684</v>
      </c>
      <c r="B34" s="46" t="s">
        <v>1636</v>
      </c>
      <c r="C34" s="46" t="s">
        <v>1685</v>
      </c>
      <c r="D34" s="46" t="s">
        <v>1402</v>
      </c>
      <c r="E34" s="46" t="s">
        <v>1686</v>
      </c>
      <c r="F34" s="46" t="s">
        <v>1371</v>
      </c>
      <c r="G34" s="45" t="s">
        <v>1374</v>
      </c>
      <c r="H34" s="45" t="s">
        <v>1366</v>
      </c>
      <c r="I34" s="44">
        <v>0.05</v>
      </c>
    </row>
    <row r="35" spans="1:9" x14ac:dyDescent="0.35">
      <c r="A35" s="46" t="s">
        <v>1687</v>
      </c>
      <c r="B35" s="46" t="s">
        <v>1636</v>
      </c>
      <c r="C35" s="46" t="s">
        <v>1688</v>
      </c>
      <c r="D35" s="46" t="s">
        <v>1402</v>
      </c>
      <c r="E35" s="46" t="s">
        <v>1689</v>
      </c>
      <c r="F35" s="46" t="s">
        <v>1371</v>
      </c>
      <c r="G35" s="45" t="s">
        <v>1374</v>
      </c>
      <c r="H35" s="45" t="s">
        <v>1366</v>
      </c>
      <c r="I35" s="44">
        <v>0.05</v>
      </c>
    </row>
    <row r="36" spans="1:9" x14ac:dyDescent="0.35">
      <c r="A36" s="46" t="s">
        <v>1690</v>
      </c>
      <c r="B36" s="46" t="s">
        <v>1636</v>
      </c>
      <c r="C36" s="46" t="s">
        <v>1691</v>
      </c>
      <c r="D36" s="46" t="s">
        <v>1385</v>
      </c>
      <c r="E36" s="46" t="s">
        <v>211</v>
      </c>
      <c r="F36" s="46" t="s">
        <v>1371</v>
      </c>
      <c r="G36" s="45" t="s">
        <v>1374</v>
      </c>
      <c r="H36" s="45" t="s">
        <v>1366</v>
      </c>
      <c r="I36" s="44">
        <v>0.05</v>
      </c>
    </row>
    <row r="37" spans="1:9" x14ac:dyDescent="0.35">
      <c r="A37" s="46" t="s">
        <v>1692</v>
      </c>
      <c r="B37" s="46" t="s">
        <v>1636</v>
      </c>
      <c r="C37" s="46" t="s">
        <v>1693</v>
      </c>
      <c r="D37" s="46" t="s">
        <v>1402</v>
      </c>
      <c r="E37" s="46" t="s">
        <v>1694</v>
      </c>
      <c r="F37" s="46" t="s">
        <v>1371</v>
      </c>
      <c r="G37" s="45" t="s">
        <v>1374</v>
      </c>
      <c r="H37" s="45" t="s">
        <v>1366</v>
      </c>
      <c r="I37" s="44">
        <v>0.05</v>
      </c>
    </row>
    <row r="38" spans="1:9" x14ac:dyDescent="0.35">
      <c r="A38" s="46" t="s">
        <v>1695</v>
      </c>
      <c r="B38" s="46" t="s">
        <v>1636</v>
      </c>
      <c r="C38" s="46" t="s">
        <v>1696</v>
      </c>
      <c r="D38" s="46" t="s">
        <v>1402</v>
      </c>
      <c r="E38" s="46" t="s">
        <v>1404</v>
      </c>
      <c r="F38" s="46" t="s">
        <v>1371</v>
      </c>
      <c r="G38" s="45" t="s">
        <v>1374</v>
      </c>
      <c r="H38" s="45" t="s">
        <v>1366</v>
      </c>
      <c r="I38" s="44">
        <v>0.05</v>
      </c>
    </row>
    <row r="39" spans="1:9" x14ac:dyDescent="0.35">
      <c r="A39" s="46" t="s">
        <v>1697</v>
      </c>
      <c r="B39" s="46" t="s">
        <v>1636</v>
      </c>
      <c r="C39" s="46" t="s">
        <v>1698</v>
      </c>
      <c r="D39" s="46" t="s">
        <v>1385</v>
      </c>
      <c r="E39" s="46" t="s">
        <v>211</v>
      </c>
      <c r="F39" s="46" t="s">
        <v>1371</v>
      </c>
      <c r="G39" s="45" t="s">
        <v>1374</v>
      </c>
      <c r="H39" s="45" t="s">
        <v>1366</v>
      </c>
      <c r="I39" s="44">
        <v>0.05</v>
      </c>
    </row>
    <row r="40" spans="1:9" x14ac:dyDescent="0.35">
      <c r="A40" s="46" t="s">
        <v>1699</v>
      </c>
      <c r="B40" s="46" t="s">
        <v>1636</v>
      </c>
      <c r="C40" s="46" t="s">
        <v>1700</v>
      </c>
      <c r="D40" s="46" t="s">
        <v>1385</v>
      </c>
      <c r="E40" s="46" t="s">
        <v>211</v>
      </c>
      <c r="F40" s="46" t="s">
        <v>1371</v>
      </c>
      <c r="G40" s="45" t="s">
        <v>1366</v>
      </c>
      <c r="H40" s="45" t="s">
        <v>1366</v>
      </c>
      <c r="I40" s="44">
        <v>0.05</v>
      </c>
    </row>
    <row r="41" spans="1:9" x14ac:dyDescent="0.35">
      <c r="A41" s="46" t="s">
        <v>1699</v>
      </c>
      <c r="B41" s="46" t="s">
        <v>1636</v>
      </c>
      <c r="C41" s="46" t="s">
        <v>1700</v>
      </c>
      <c r="D41" s="46" t="s">
        <v>1385</v>
      </c>
      <c r="E41" s="46" t="s">
        <v>1701</v>
      </c>
      <c r="F41" s="46" t="s">
        <v>1371</v>
      </c>
      <c r="G41" s="45" t="s">
        <v>1366</v>
      </c>
      <c r="H41" s="45" t="s">
        <v>1366</v>
      </c>
      <c r="I41" s="44">
        <v>0.05</v>
      </c>
    </row>
    <row r="42" spans="1:9" x14ac:dyDescent="0.35">
      <c r="A42" s="46" t="s">
        <v>1702</v>
      </c>
      <c r="B42" s="46" t="s">
        <v>1636</v>
      </c>
      <c r="C42" s="46" t="s">
        <v>1703</v>
      </c>
      <c r="D42" s="46" t="s">
        <v>1402</v>
      </c>
      <c r="E42" s="46" t="s">
        <v>1704</v>
      </c>
      <c r="F42" s="46" t="s">
        <v>1371</v>
      </c>
      <c r="G42" s="45" t="s">
        <v>1374</v>
      </c>
      <c r="H42" s="45" t="s">
        <v>1366</v>
      </c>
      <c r="I42" s="44">
        <v>0.05</v>
      </c>
    </row>
    <row r="43" spans="1:9" x14ac:dyDescent="0.35">
      <c r="A43" s="46" t="s">
        <v>1705</v>
      </c>
      <c r="B43" s="46" t="s">
        <v>1636</v>
      </c>
      <c r="C43" s="46" t="s">
        <v>1706</v>
      </c>
      <c r="D43" s="46" t="s">
        <v>1385</v>
      </c>
      <c r="E43" s="46" t="s">
        <v>1707</v>
      </c>
      <c r="F43" s="46" t="s">
        <v>1371</v>
      </c>
      <c r="G43" s="45" t="s">
        <v>1374</v>
      </c>
      <c r="H43" s="45" t="s">
        <v>1366</v>
      </c>
      <c r="I43" s="44">
        <v>0.05</v>
      </c>
    </row>
    <row r="44" spans="1:9" x14ac:dyDescent="0.35">
      <c r="A44" s="46" t="s">
        <v>1708</v>
      </c>
      <c r="B44" s="46" t="s">
        <v>1636</v>
      </c>
      <c r="C44" s="46" t="s">
        <v>1709</v>
      </c>
      <c r="D44" s="46" t="s">
        <v>1402</v>
      </c>
      <c r="E44" s="46" t="s">
        <v>211</v>
      </c>
      <c r="F44" s="46" t="s">
        <v>1371</v>
      </c>
      <c r="G44" s="45" t="s">
        <v>1374</v>
      </c>
      <c r="H44" s="45" t="s">
        <v>1366</v>
      </c>
      <c r="I44" s="44">
        <v>0.05</v>
      </c>
    </row>
    <row r="45" spans="1:9" x14ac:dyDescent="0.35">
      <c r="A45" s="46" t="s">
        <v>1710</v>
      </c>
      <c r="B45" s="46" t="s">
        <v>1636</v>
      </c>
      <c r="C45" s="46" t="s">
        <v>1711</v>
      </c>
      <c r="D45" s="46" t="s">
        <v>1402</v>
      </c>
      <c r="E45" s="46" t="s">
        <v>1712</v>
      </c>
      <c r="F45" s="46" t="s">
        <v>1371</v>
      </c>
      <c r="G45" s="45" t="s">
        <v>1374</v>
      </c>
      <c r="H45" s="45" t="s">
        <v>1366</v>
      </c>
      <c r="I45" s="44">
        <v>0.05</v>
      </c>
    </row>
    <row r="46" spans="1:9" x14ac:dyDescent="0.35">
      <c r="A46" s="46" t="s">
        <v>1661</v>
      </c>
      <c r="B46" s="46" t="s">
        <v>1636</v>
      </c>
      <c r="C46" s="46" t="s">
        <v>1662</v>
      </c>
      <c r="D46" s="46" t="s">
        <v>1385</v>
      </c>
      <c r="E46" s="46" t="s">
        <v>1713</v>
      </c>
      <c r="F46" s="46" t="s">
        <v>1371</v>
      </c>
      <c r="G46" s="45" t="s">
        <v>1374</v>
      </c>
      <c r="H46" s="45" t="s">
        <v>1366</v>
      </c>
      <c r="I46" s="44">
        <v>0.05</v>
      </c>
    </row>
    <row r="47" spans="1:9" x14ac:dyDescent="0.35">
      <c r="A47" s="46" t="s">
        <v>1714</v>
      </c>
      <c r="B47" s="46" t="s">
        <v>1636</v>
      </c>
      <c r="C47" s="46" t="s">
        <v>1715</v>
      </c>
      <c r="D47" s="46" t="s">
        <v>1402</v>
      </c>
      <c r="E47" s="46" t="s">
        <v>211</v>
      </c>
      <c r="F47" s="46" t="s">
        <v>1371</v>
      </c>
      <c r="G47" s="45" t="s">
        <v>1374</v>
      </c>
      <c r="H47" s="45" t="s">
        <v>1366</v>
      </c>
      <c r="I47" s="44">
        <v>0.05</v>
      </c>
    </row>
    <row r="48" spans="1:9" x14ac:dyDescent="0.35">
      <c r="A48" s="46" t="s">
        <v>1190</v>
      </c>
      <c r="B48" s="46" t="s">
        <v>1636</v>
      </c>
      <c r="C48" s="46" t="s">
        <v>1716</v>
      </c>
      <c r="D48" s="46" t="s">
        <v>1402</v>
      </c>
      <c r="E48" s="46" t="s">
        <v>1404</v>
      </c>
      <c r="F48" s="46" t="s">
        <v>1371</v>
      </c>
      <c r="G48" s="45" t="s">
        <v>1374</v>
      </c>
      <c r="H48" s="45" t="s">
        <v>1366</v>
      </c>
      <c r="I48" s="44">
        <v>0.05</v>
      </c>
    </row>
    <row r="49" spans="1:9" x14ac:dyDescent="0.35">
      <c r="A49" s="46" t="s">
        <v>1717</v>
      </c>
      <c r="B49" s="46" t="s">
        <v>1636</v>
      </c>
      <c r="C49" s="46" t="s">
        <v>1718</v>
      </c>
      <c r="D49" s="46" t="s">
        <v>1402</v>
      </c>
      <c r="E49" s="46" t="s">
        <v>1404</v>
      </c>
      <c r="F49" s="46" t="s">
        <v>1371</v>
      </c>
      <c r="G49" s="45" t="s">
        <v>1374</v>
      </c>
      <c r="H49" s="45" t="s">
        <v>1366</v>
      </c>
      <c r="I49" s="44">
        <v>0.05</v>
      </c>
    </row>
    <row r="50" spans="1:9" x14ac:dyDescent="0.35">
      <c r="A50" s="46" t="s">
        <v>1719</v>
      </c>
      <c r="B50" s="46" t="s">
        <v>1636</v>
      </c>
      <c r="C50" s="46" t="s">
        <v>1720</v>
      </c>
      <c r="D50" s="46" t="s">
        <v>1402</v>
      </c>
      <c r="E50" s="46" t="s">
        <v>1406</v>
      </c>
      <c r="F50" s="46" t="s">
        <v>1371</v>
      </c>
      <c r="G50" s="45" t="s">
        <v>1374</v>
      </c>
      <c r="H50" s="45" t="s">
        <v>1366</v>
      </c>
      <c r="I50" s="44">
        <v>0.05</v>
      </c>
    </row>
    <row r="51" spans="1:9" x14ac:dyDescent="0.35">
      <c r="A51" s="46" t="s">
        <v>1721</v>
      </c>
      <c r="B51" s="46" t="s">
        <v>1636</v>
      </c>
      <c r="C51" s="46" t="s">
        <v>1722</v>
      </c>
      <c r="D51" s="46" t="s">
        <v>1402</v>
      </c>
      <c r="E51" s="46" t="s">
        <v>211</v>
      </c>
      <c r="F51" s="46" t="s">
        <v>1371</v>
      </c>
      <c r="G51" s="45" t="s">
        <v>1374</v>
      </c>
      <c r="H51" s="45" t="s">
        <v>1366</v>
      </c>
      <c r="I51" s="44">
        <v>0.05</v>
      </c>
    </row>
    <row r="52" spans="1:9" x14ac:dyDescent="0.35">
      <c r="A52" s="46" t="s">
        <v>1721</v>
      </c>
      <c r="B52" s="46" t="s">
        <v>1636</v>
      </c>
      <c r="C52" s="46" t="s">
        <v>1722</v>
      </c>
      <c r="D52" s="46" t="s">
        <v>1402</v>
      </c>
      <c r="E52" s="46" t="s">
        <v>1723</v>
      </c>
      <c r="F52" s="46" t="s">
        <v>1371</v>
      </c>
      <c r="G52" s="45" t="s">
        <v>1374</v>
      </c>
      <c r="H52" s="45" t="s">
        <v>1366</v>
      </c>
      <c r="I52" s="44">
        <v>0.05</v>
      </c>
    </row>
    <row r="53" spans="1:9" x14ac:dyDescent="0.35">
      <c r="A53" s="46" t="s">
        <v>1724</v>
      </c>
      <c r="B53" s="46" t="s">
        <v>1636</v>
      </c>
      <c r="C53" s="46" t="s">
        <v>1725</v>
      </c>
      <c r="D53" s="46" t="s">
        <v>1402</v>
      </c>
      <c r="E53" s="46" t="s">
        <v>1404</v>
      </c>
      <c r="F53" s="46" t="s">
        <v>1371</v>
      </c>
      <c r="G53" s="45" t="s">
        <v>1374</v>
      </c>
      <c r="H53" s="45" t="s">
        <v>1366</v>
      </c>
      <c r="I53" s="44">
        <v>0.05</v>
      </c>
    </row>
    <row r="54" spans="1:9" x14ac:dyDescent="0.35">
      <c r="A54" s="46" t="s">
        <v>1726</v>
      </c>
      <c r="B54" s="46" t="s">
        <v>1636</v>
      </c>
      <c r="C54" s="46" t="s">
        <v>1727</v>
      </c>
      <c r="D54" s="46" t="s">
        <v>1385</v>
      </c>
      <c r="E54" s="46" t="s">
        <v>211</v>
      </c>
      <c r="F54" s="46" t="s">
        <v>1371</v>
      </c>
      <c r="G54" s="45" t="s">
        <v>1374</v>
      </c>
      <c r="H54" s="45" t="s">
        <v>1366</v>
      </c>
      <c r="I54" s="44">
        <v>0.05</v>
      </c>
    </row>
    <row r="55" spans="1:9" x14ac:dyDescent="0.35">
      <c r="A55" s="46" t="s">
        <v>1728</v>
      </c>
      <c r="B55" s="46" t="s">
        <v>1636</v>
      </c>
      <c r="C55" s="46" t="s">
        <v>1729</v>
      </c>
      <c r="D55" s="46" t="s">
        <v>1385</v>
      </c>
      <c r="E55" s="46" t="s">
        <v>1650</v>
      </c>
      <c r="F55" s="46" t="s">
        <v>1371</v>
      </c>
      <c r="G55" s="45" t="s">
        <v>1374</v>
      </c>
      <c r="H55" s="45" t="s">
        <v>1366</v>
      </c>
      <c r="I55" s="44">
        <v>0.05</v>
      </c>
    </row>
    <row r="56" spans="1:9" x14ac:dyDescent="0.35">
      <c r="A56" s="46" t="s">
        <v>1664</v>
      </c>
      <c r="B56" s="46" t="s">
        <v>1636</v>
      </c>
      <c r="C56" s="46" t="s">
        <v>1665</v>
      </c>
      <c r="D56" s="46" t="s">
        <v>1385</v>
      </c>
      <c r="E56" s="46" t="s">
        <v>211</v>
      </c>
      <c r="F56" s="46" t="s">
        <v>1371</v>
      </c>
      <c r="G56" s="45" t="s">
        <v>1374</v>
      </c>
      <c r="H56" s="45" t="s">
        <v>1366</v>
      </c>
      <c r="I56" s="44">
        <v>0.05</v>
      </c>
    </row>
    <row r="57" spans="1:9" x14ac:dyDescent="0.35">
      <c r="A57" s="46" t="s">
        <v>1730</v>
      </c>
      <c r="B57" s="46" t="s">
        <v>1636</v>
      </c>
      <c r="C57" s="46" t="s">
        <v>1731</v>
      </c>
      <c r="D57" s="46" t="s">
        <v>1385</v>
      </c>
      <c r="E57" s="46" t="s">
        <v>1390</v>
      </c>
      <c r="F57" s="46" t="s">
        <v>1371</v>
      </c>
      <c r="G57" s="45" t="s">
        <v>1374</v>
      </c>
      <c r="H57" s="45" t="s">
        <v>1366</v>
      </c>
      <c r="I57" s="44">
        <v>0.05</v>
      </c>
    </row>
    <row r="58" spans="1:9" x14ac:dyDescent="0.35">
      <c r="A58" s="46" t="s">
        <v>1666</v>
      </c>
      <c r="B58" s="46" t="s">
        <v>1636</v>
      </c>
      <c r="C58" s="46" t="s">
        <v>1667</v>
      </c>
      <c r="D58" s="46" t="s">
        <v>1385</v>
      </c>
      <c r="E58" s="46" t="s">
        <v>211</v>
      </c>
      <c r="F58" s="46" t="s">
        <v>1371</v>
      </c>
      <c r="G58" s="45" t="s">
        <v>1374</v>
      </c>
      <c r="H58" s="45" t="s">
        <v>1366</v>
      </c>
      <c r="I58" s="44">
        <v>0.05</v>
      </c>
    </row>
    <row r="59" spans="1:9" x14ac:dyDescent="0.35">
      <c r="A59" s="46" t="s">
        <v>1732</v>
      </c>
      <c r="B59" s="46" t="s">
        <v>1636</v>
      </c>
      <c r="C59" s="46" t="s">
        <v>1733</v>
      </c>
      <c r="D59" s="46" t="s">
        <v>1385</v>
      </c>
      <c r="E59" s="46" t="s">
        <v>1390</v>
      </c>
      <c r="F59" s="46" t="s">
        <v>1371</v>
      </c>
      <c r="G59" s="45" t="s">
        <v>1374</v>
      </c>
      <c r="H59" s="45" t="s">
        <v>1366</v>
      </c>
      <c r="I59" s="44">
        <v>0.05</v>
      </c>
    </row>
    <row r="60" spans="1:9" x14ac:dyDescent="0.35">
      <c r="A60" s="46" t="s">
        <v>1668</v>
      </c>
      <c r="B60" s="46" t="s">
        <v>1636</v>
      </c>
      <c r="C60" s="46" t="s">
        <v>1669</v>
      </c>
      <c r="D60" s="46" t="s">
        <v>1385</v>
      </c>
      <c r="E60" s="46" t="s">
        <v>1650</v>
      </c>
      <c r="F60" s="46" t="s">
        <v>1371</v>
      </c>
      <c r="G60" s="45" t="s">
        <v>1374</v>
      </c>
      <c r="H60" s="45" t="s">
        <v>1366</v>
      </c>
      <c r="I60" s="44">
        <v>0.05</v>
      </c>
    </row>
    <row r="61" spans="1:9" x14ac:dyDescent="0.35">
      <c r="A61" s="46" t="s">
        <v>1668</v>
      </c>
      <c r="B61" s="46" t="s">
        <v>1636</v>
      </c>
      <c r="C61" s="46" t="s">
        <v>1669</v>
      </c>
      <c r="D61" s="46" t="s">
        <v>1385</v>
      </c>
      <c r="E61" s="46" t="s">
        <v>211</v>
      </c>
      <c r="F61" s="46" t="s">
        <v>1371</v>
      </c>
      <c r="G61" s="45" t="s">
        <v>1374</v>
      </c>
      <c r="H61" s="45" t="s">
        <v>1366</v>
      </c>
      <c r="I61" s="47">
        <v>0.05</v>
      </c>
    </row>
    <row r="62" spans="1:9" x14ac:dyDescent="0.35">
      <c r="A62" s="46" t="s">
        <v>1734</v>
      </c>
      <c r="B62" s="46" t="s">
        <v>1636</v>
      </c>
      <c r="C62" s="46" t="s">
        <v>1735</v>
      </c>
      <c r="D62" s="46" t="s">
        <v>1385</v>
      </c>
      <c r="E62" s="46" t="s">
        <v>1390</v>
      </c>
      <c r="F62" s="46" t="s">
        <v>1371</v>
      </c>
      <c r="G62" s="45" t="s">
        <v>1374</v>
      </c>
      <c r="H62" s="45" t="s">
        <v>1366</v>
      </c>
      <c r="I62" s="44">
        <v>0.05</v>
      </c>
    </row>
    <row r="63" spans="1:9" x14ac:dyDescent="0.35">
      <c r="A63" s="46" t="s">
        <v>1670</v>
      </c>
      <c r="B63" s="46" t="s">
        <v>1636</v>
      </c>
      <c r="C63" s="46" t="s">
        <v>1671</v>
      </c>
      <c r="D63" s="46" t="s">
        <v>1402</v>
      </c>
      <c r="E63" s="46" t="s">
        <v>1404</v>
      </c>
      <c r="F63" s="46" t="s">
        <v>1371</v>
      </c>
      <c r="G63" s="45" t="s">
        <v>1374</v>
      </c>
      <c r="H63" s="45" t="s">
        <v>1366</v>
      </c>
      <c r="I63" s="44">
        <v>0.05</v>
      </c>
    </row>
    <row r="64" spans="1:9" x14ac:dyDescent="0.35">
      <c r="A64" s="46" t="s">
        <v>1736</v>
      </c>
      <c r="B64" s="46" t="s">
        <v>1636</v>
      </c>
      <c r="C64" s="46" t="s">
        <v>1737</v>
      </c>
      <c r="D64" s="46" t="s">
        <v>1385</v>
      </c>
      <c r="E64" s="46" t="s">
        <v>211</v>
      </c>
      <c r="F64" s="46" t="s">
        <v>1371</v>
      </c>
      <c r="G64" s="45" t="s">
        <v>1374</v>
      </c>
      <c r="H64" s="45" t="s">
        <v>1366</v>
      </c>
      <c r="I64" s="44">
        <v>0.05</v>
      </c>
    </row>
    <row r="65" spans="1:9" x14ac:dyDescent="0.35">
      <c r="A65" s="46" t="s">
        <v>1635</v>
      </c>
      <c r="B65" s="46" t="s">
        <v>1636</v>
      </c>
      <c r="C65" s="46" t="s">
        <v>1637</v>
      </c>
      <c r="D65" s="46" t="s">
        <v>1385</v>
      </c>
      <c r="E65" s="46" t="s">
        <v>1738</v>
      </c>
      <c r="F65" s="46" t="s">
        <v>1405</v>
      </c>
      <c r="G65" s="45" t="s">
        <v>1374</v>
      </c>
      <c r="H65" s="45" t="s">
        <v>1366</v>
      </c>
      <c r="I65" s="44">
        <v>0.05</v>
      </c>
    </row>
    <row r="66" spans="1:9" x14ac:dyDescent="0.35">
      <c r="A66" s="46" t="s">
        <v>1639</v>
      </c>
      <c r="B66" s="46" t="s">
        <v>1636</v>
      </c>
      <c r="C66" s="46" t="s">
        <v>1640</v>
      </c>
      <c r="D66" s="46" t="s">
        <v>1385</v>
      </c>
      <c r="E66" s="46" t="s">
        <v>1738</v>
      </c>
      <c r="F66" s="46" t="s">
        <v>1405</v>
      </c>
      <c r="G66" s="45" t="s">
        <v>1374</v>
      </c>
      <c r="H66" s="45" t="s">
        <v>1366</v>
      </c>
      <c r="I66" s="44">
        <v>0.05</v>
      </c>
    </row>
    <row r="67" spans="1:9" x14ac:dyDescent="0.35">
      <c r="A67" s="46" t="s">
        <v>1639</v>
      </c>
      <c r="B67" s="46" t="s">
        <v>1636</v>
      </c>
      <c r="C67" s="46" t="s">
        <v>1640</v>
      </c>
      <c r="D67" s="46" t="s">
        <v>1385</v>
      </c>
      <c r="E67" s="46">
        <v>0</v>
      </c>
      <c r="F67" s="46" t="s">
        <v>1405</v>
      </c>
      <c r="G67" s="45" t="s">
        <v>1374</v>
      </c>
      <c r="H67" s="45" t="s">
        <v>1366</v>
      </c>
      <c r="I67" s="44">
        <v>0.05</v>
      </c>
    </row>
    <row r="68" spans="1:9" x14ac:dyDescent="0.35">
      <c r="A68" s="46" t="s">
        <v>1661</v>
      </c>
      <c r="B68" s="46" t="s">
        <v>1636</v>
      </c>
      <c r="C68" s="46" t="s">
        <v>1662</v>
      </c>
      <c r="D68" s="46" t="s">
        <v>1385</v>
      </c>
      <c r="E68" s="46" t="s">
        <v>1739</v>
      </c>
      <c r="F68" s="46" t="s">
        <v>1405</v>
      </c>
      <c r="G68" s="45" t="s">
        <v>1374</v>
      </c>
      <c r="H68" s="45" t="s">
        <v>1366</v>
      </c>
      <c r="I68" s="44">
        <v>0.05</v>
      </c>
    </row>
    <row r="69" spans="1:9" x14ac:dyDescent="0.35">
      <c r="A69" s="46" t="s">
        <v>1721</v>
      </c>
      <c r="B69" s="46" t="s">
        <v>1636</v>
      </c>
      <c r="C69" s="46" t="s">
        <v>1722</v>
      </c>
      <c r="D69" s="46" t="s">
        <v>1402</v>
      </c>
      <c r="E69" s="46" t="s">
        <v>1723</v>
      </c>
      <c r="F69" s="46" t="s">
        <v>1405</v>
      </c>
      <c r="G69" s="45" t="s">
        <v>1374</v>
      </c>
      <c r="H69" s="45" t="s">
        <v>1366</v>
      </c>
      <c r="I69" s="44">
        <v>0.05</v>
      </c>
    </row>
    <row r="70" spans="1:9" x14ac:dyDescent="0.35">
      <c r="A70" s="46" t="s">
        <v>1639</v>
      </c>
      <c r="B70" s="46" t="s">
        <v>1636</v>
      </c>
      <c r="C70" s="46" t="s">
        <v>1640</v>
      </c>
      <c r="D70" s="46" t="s">
        <v>1385</v>
      </c>
      <c r="E70" s="46" t="s">
        <v>1738</v>
      </c>
      <c r="F70" s="46" t="s">
        <v>1427</v>
      </c>
      <c r="G70" s="45" t="s">
        <v>1374</v>
      </c>
      <c r="H70" s="45" t="s">
        <v>1366</v>
      </c>
      <c r="I70" s="44">
        <v>0.05</v>
      </c>
    </row>
    <row r="71" spans="1:9" x14ac:dyDescent="0.35">
      <c r="A71" s="46" t="s">
        <v>1639</v>
      </c>
      <c r="B71" s="46" t="s">
        <v>1636</v>
      </c>
      <c r="C71" s="46" t="s">
        <v>1640</v>
      </c>
      <c r="D71" s="46" t="s">
        <v>1385</v>
      </c>
      <c r="E71" s="46">
        <v>0</v>
      </c>
      <c r="F71" s="46" t="s">
        <v>1427</v>
      </c>
      <c r="G71" s="45" t="s">
        <v>1374</v>
      </c>
      <c r="H71" s="45" t="s">
        <v>1366</v>
      </c>
      <c r="I71" s="44">
        <v>0.05</v>
      </c>
    </row>
    <row r="72" spans="1:9" x14ac:dyDescent="0.35">
      <c r="A72" s="46" t="s">
        <v>1721</v>
      </c>
      <c r="B72" s="46" t="s">
        <v>1636</v>
      </c>
      <c r="C72" s="46" t="s">
        <v>1722</v>
      </c>
      <c r="D72" s="46" t="s">
        <v>1402</v>
      </c>
      <c r="E72" s="46" t="s">
        <v>1723</v>
      </c>
      <c r="F72" s="46" t="s">
        <v>1427</v>
      </c>
      <c r="G72" s="45" t="s">
        <v>1374</v>
      </c>
      <c r="H72" s="45" t="s">
        <v>1366</v>
      </c>
      <c r="I72" s="44">
        <v>0.05</v>
      </c>
    </row>
    <row r="73" spans="1:9" x14ac:dyDescent="0.35">
      <c r="A73" s="46" t="s">
        <v>1635</v>
      </c>
      <c r="B73" s="46" t="s">
        <v>1636</v>
      </c>
      <c r="C73" s="46" t="s">
        <v>1637</v>
      </c>
      <c r="D73" s="46" t="s">
        <v>1385</v>
      </c>
      <c r="E73" s="46" t="s">
        <v>1638</v>
      </c>
      <c r="F73" s="46" t="s">
        <v>560</v>
      </c>
      <c r="G73" s="45" t="s">
        <v>1374</v>
      </c>
      <c r="H73" s="45" t="s">
        <v>1366</v>
      </c>
      <c r="I73" s="44">
        <v>0.1</v>
      </c>
    </row>
    <row r="74" spans="1:9" x14ac:dyDescent="0.35">
      <c r="A74" s="46" t="s">
        <v>1639</v>
      </c>
      <c r="B74" s="46" t="s">
        <v>1636</v>
      </c>
      <c r="C74" s="46" t="s">
        <v>1640</v>
      </c>
      <c r="D74" s="46" t="s">
        <v>1385</v>
      </c>
      <c r="E74" s="46" t="s">
        <v>1390</v>
      </c>
      <c r="F74" s="46" t="s">
        <v>560</v>
      </c>
      <c r="G74" s="45" t="s">
        <v>1374</v>
      </c>
      <c r="H74" s="45" t="s">
        <v>1366</v>
      </c>
      <c r="I74" s="44">
        <v>0.1</v>
      </c>
    </row>
    <row r="75" spans="1:9" x14ac:dyDescent="0.35">
      <c r="A75" s="46" t="s">
        <v>1641</v>
      </c>
      <c r="B75" s="46" t="s">
        <v>1636</v>
      </c>
      <c r="C75" s="46" t="s">
        <v>1642</v>
      </c>
      <c r="D75" s="46" t="s">
        <v>1385</v>
      </c>
      <c r="E75" s="46" t="s">
        <v>1406</v>
      </c>
      <c r="F75" s="46" t="s">
        <v>560</v>
      </c>
      <c r="G75" s="45" t="s">
        <v>1374</v>
      </c>
      <c r="H75" s="45" t="s">
        <v>1366</v>
      </c>
      <c r="I75" s="44">
        <v>0.1</v>
      </c>
    </row>
    <row r="76" spans="1:9" x14ac:dyDescent="0.35">
      <c r="A76" s="46" t="s">
        <v>1672</v>
      </c>
      <c r="B76" s="46" t="s">
        <v>1636</v>
      </c>
      <c r="C76" s="46" t="s">
        <v>1673</v>
      </c>
      <c r="D76" s="46" t="s">
        <v>1402</v>
      </c>
      <c r="E76" s="46" t="s">
        <v>1650</v>
      </c>
      <c r="F76" s="46" t="s">
        <v>560</v>
      </c>
      <c r="G76" s="45" t="s">
        <v>1374</v>
      </c>
      <c r="H76" s="45" t="s">
        <v>1366</v>
      </c>
      <c r="I76" s="44">
        <v>0.1</v>
      </c>
    </row>
    <row r="77" spans="1:9" x14ac:dyDescent="0.35">
      <c r="A77" s="46" t="s">
        <v>1672</v>
      </c>
      <c r="B77" s="46" t="s">
        <v>1636</v>
      </c>
      <c r="C77" s="46" t="s">
        <v>1673</v>
      </c>
      <c r="D77" s="46" t="s">
        <v>1402</v>
      </c>
      <c r="E77" s="46" t="s">
        <v>211</v>
      </c>
      <c r="F77" s="46" t="s">
        <v>560</v>
      </c>
      <c r="G77" s="45" t="s">
        <v>1374</v>
      </c>
      <c r="H77" s="45" t="s">
        <v>1366</v>
      </c>
      <c r="I77" s="44">
        <v>0.1</v>
      </c>
    </row>
    <row r="78" spans="1:9" x14ac:dyDescent="0.35">
      <c r="A78" s="46" t="s">
        <v>1643</v>
      </c>
      <c r="B78" s="46" t="s">
        <v>1636</v>
      </c>
      <c r="C78" s="46" t="s">
        <v>1644</v>
      </c>
      <c r="D78" s="46" t="s">
        <v>1385</v>
      </c>
      <c r="E78" s="46" t="s">
        <v>1645</v>
      </c>
      <c r="F78" s="46" t="s">
        <v>560</v>
      </c>
      <c r="G78" s="45" t="s">
        <v>1374</v>
      </c>
      <c r="H78" s="45" t="s">
        <v>1366</v>
      </c>
      <c r="I78" s="44">
        <v>0.1</v>
      </c>
    </row>
    <row r="79" spans="1:9" x14ac:dyDescent="0.35">
      <c r="A79" s="46" t="s">
        <v>1646</v>
      </c>
      <c r="B79" s="46" t="s">
        <v>1636</v>
      </c>
      <c r="C79" s="46" t="s">
        <v>1647</v>
      </c>
      <c r="D79" s="46" t="s">
        <v>1402</v>
      </c>
      <c r="E79" s="46" t="s">
        <v>1406</v>
      </c>
      <c r="F79" s="46" t="s">
        <v>560</v>
      </c>
      <c r="G79" s="45" t="s">
        <v>1374</v>
      </c>
      <c r="H79" s="45" t="s">
        <v>1366</v>
      </c>
      <c r="I79" s="44">
        <v>0.1</v>
      </c>
    </row>
    <row r="80" spans="1:9" x14ac:dyDescent="0.35">
      <c r="A80" s="46" t="s">
        <v>1740</v>
      </c>
      <c r="B80" s="46" t="s">
        <v>1636</v>
      </c>
      <c r="C80" s="46" t="s">
        <v>1741</v>
      </c>
      <c r="D80" s="46" t="s">
        <v>1385</v>
      </c>
      <c r="E80" s="46" t="s">
        <v>1650</v>
      </c>
      <c r="F80" s="46" t="s">
        <v>560</v>
      </c>
      <c r="G80" s="45" t="s">
        <v>1374</v>
      </c>
      <c r="H80" s="45" t="s">
        <v>1366</v>
      </c>
      <c r="I80" s="44">
        <v>0.1</v>
      </c>
    </row>
    <row r="81" spans="1:9" x14ac:dyDescent="0.35">
      <c r="A81" s="46" t="s">
        <v>1674</v>
      </c>
      <c r="B81" s="46" t="s">
        <v>1636</v>
      </c>
      <c r="C81" s="46" t="s">
        <v>1675</v>
      </c>
      <c r="D81" s="46" t="s">
        <v>1402</v>
      </c>
      <c r="E81" s="46" t="s">
        <v>1650</v>
      </c>
      <c r="F81" s="46" t="s">
        <v>560</v>
      </c>
      <c r="G81" s="45" t="s">
        <v>1374</v>
      </c>
      <c r="H81" s="45" t="s">
        <v>1366</v>
      </c>
      <c r="I81" s="44">
        <v>0.1</v>
      </c>
    </row>
    <row r="82" spans="1:9" x14ac:dyDescent="0.35">
      <c r="A82" s="46" t="s">
        <v>1648</v>
      </c>
      <c r="B82" s="46" t="s">
        <v>1636</v>
      </c>
      <c r="C82" s="46" t="s">
        <v>1649</v>
      </c>
      <c r="D82" s="46" t="s">
        <v>1385</v>
      </c>
      <c r="E82" s="46" t="s">
        <v>1650</v>
      </c>
      <c r="F82" s="46" t="s">
        <v>560</v>
      </c>
      <c r="G82" s="45" t="s">
        <v>1374</v>
      </c>
      <c r="H82" s="45" t="s">
        <v>1366</v>
      </c>
      <c r="I82" s="44">
        <v>0.1</v>
      </c>
    </row>
    <row r="83" spans="1:9" x14ac:dyDescent="0.35">
      <c r="A83" s="46" t="s">
        <v>1676</v>
      </c>
      <c r="B83" s="46" t="s">
        <v>1636</v>
      </c>
      <c r="C83" s="46" t="s">
        <v>1677</v>
      </c>
      <c r="D83" s="46" t="s">
        <v>1385</v>
      </c>
      <c r="E83" s="46" t="s">
        <v>1406</v>
      </c>
      <c r="F83" s="46" t="s">
        <v>560</v>
      </c>
      <c r="G83" s="45" t="s">
        <v>1374</v>
      </c>
      <c r="H83" s="45" t="s">
        <v>1366</v>
      </c>
      <c r="I83" s="44">
        <v>0.1</v>
      </c>
    </row>
    <row r="84" spans="1:9" x14ac:dyDescent="0.35">
      <c r="A84" s="46" t="s">
        <v>1742</v>
      </c>
      <c r="B84" s="46" t="s">
        <v>1636</v>
      </c>
      <c r="C84" s="46" t="s">
        <v>1743</v>
      </c>
      <c r="D84" s="46" t="s">
        <v>1402</v>
      </c>
      <c r="E84" s="46" t="s">
        <v>560</v>
      </c>
      <c r="F84" s="46" t="s">
        <v>560</v>
      </c>
      <c r="G84" s="45" t="s">
        <v>1744</v>
      </c>
      <c r="H84" s="45" t="s">
        <v>1366</v>
      </c>
      <c r="I84" s="44">
        <v>0.1</v>
      </c>
    </row>
    <row r="85" spans="1:9" x14ac:dyDescent="0.35">
      <c r="A85" s="46" t="s">
        <v>1651</v>
      </c>
      <c r="B85" s="46" t="s">
        <v>1636</v>
      </c>
      <c r="C85" s="46" t="s">
        <v>1652</v>
      </c>
      <c r="D85" s="46" t="s">
        <v>1385</v>
      </c>
      <c r="E85" s="46" t="s">
        <v>1650</v>
      </c>
      <c r="F85" s="46" t="s">
        <v>560</v>
      </c>
      <c r="G85" s="45" t="s">
        <v>1374</v>
      </c>
      <c r="H85" s="45" t="s">
        <v>1366</v>
      </c>
      <c r="I85" s="44">
        <v>0.1</v>
      </c>
    </row>
    <row r="86" spans="1:9" x14ac:dyDescent="0.35">
      <c r="A86" s="46" t="s">
        <v>1189</v>
      </c>
      <c r="B86" s="46" t="s">
        <v>1636</v>
      </c>
      <c r="C86" s="46" t="s">
        <v>1678</v>
      </c>
      <c r="D86" s="46" t="s">
        <v>1385</v>
      </c>
      <c r="E86" s="46" t="s">
        <v>211</v>
      </c>
      <c r="F86" s="46" t="s">
        <v>560</v>
      </c>
      <c r="G86" s="45" t="s">
        <v>1374</v>
      </c>
      <c r="H86" s="45" t="s">
        <v>1366</v>
      </c>
      <c r="I86" s="44">
        <v>0.1</v>
      </c>
    </row>
    <row r="87" spans="1:9" x14ac:dyDescent="0.35">
      <c r="A87" s="46" t="s">
        <v>1653</v>
      </c>
      <c r="B87" s="46" t="s">
        <v>1636</v>
      </c>
      <c r="C87" s="46" t="s">
        <v>1654</v>
      </c>
      <c r="D87" s="46" t="s">
        <v>1385</v>
      </c>
      <c r="E87" s="46" t="s">
        <v>560</v>
      </c>
      <c r="F87" s="46" t="s">
        <v>560</v>
      </c>
      <c r="G87" s="45" t="s">
        <v>1374</v>
      </c>
      <c r="H87" s="45" t="s">
        <v>1366</v>
      </c>
      <c r="I87" s="44">
        <v>0.1</v>
      </c>
    </row>
    <row r="88" spans="1:9" x14ac:dyDescent="0.35">
      <c r="A88" s="46" t="s">
        <v>1655</v>
      </c>
      <c r="B88" s="46" t="s">
        <v>1636</v>
      </c>
      <c r="C88" s="46" t="s">
        <v>1656</v>
      </c>
      <c r="D88" s="46" t="s">
        <v>1385</v>
      </c>
      <c r="E88" s="46" t="s">
        <v>560</v>
      </c>
      <c r="F88" s="46" t="s">
        <v>560</v>
      </c>
      <c r="G88" s="45" t="s">
        <v>1374</v>
      </c>
      <c r="H88" s="45" t="s">
        <v>1366</v>
      </c>
      <c r="I88" s="44">
        <v>0.1</v>
      </c>
    </row>
    <row r="89" spans="1:9" x14ac:dyDescent="0.35">
      <c r="A89" s="46" t="s">
        <v>1657</v>
      </c>
      <c r="B89" s="46" t="s">
        <v>1636</v>
      </c>
      <c r="C89" s="46" t="s">
        <v>1658</v>
      </c>
      <c r="D89" s="46" t="s">
        <v>1385</v>
      </c>
      <c r="E89" s="46" t="s">
        <v>1645</v>
      </c>
      <c r="F89" s="46" t="s">
        <v>560</v>
      </c>
      <c r="G89" s="45" t="s">
        <v>1374</v>
      </c>
      <c r="H89" s="45" t="s">
        <v>1366</v>
      </c>
      <c r="I89" s="44">
        <v>0.1</v>
      </c>
    </row>
    <row r="90" spans="1:9" x14ac:dyDescent="0.35">
      <c r="A90" s="46" t="s">
        <v>1679</v>
      </c>
      <c r="B90" s="46" t="s">
        <v>1636</v>
      </c>
      <c r="C90" s="46" t="s">
        <v>1680</v>
      </c>
      <c r="D90" s="46" t="s">
        <v>1385</v>
      </c>
      <c r="E90" s="46" t="s">
        <v>1645</v>
      </c>
      <c r="F90" s="46" t="s">
        <v>560</v>
      </c>
      <c r="G90" s="45" t="s">
        <v>1374</v>
      </c>
      <c r="H90" s="45" t="s">
        <v>1366</v>
      </c>
      <c r="I90" s="44">
        <v>0.1</v>
      </c>
    </row>
    <row r="91" spans="1:9" x14ac:dyDescent="0.35">
      <c r="A91" s="46" t="s">
        <v>1745</v>
      </c>
      <c r="B91" s="46" t="s">
        <v>1636</v>
      </c>
      <c r="C91" s="46" t="s">
        <v>1746</v>
      </c>
      <c r="D91" s="46" t="s">
        <v>1385</v>
      </c>
      <c r="E91" s="46" t="s">
        <v>1390</v>
      </c>
      <c r="F91" s="46" t="s">
        <v>560</v>
      </c>
      <c r="G91" s="45" t="s">
        <v>1374</v>
      </c>
      <c r="H91" s="45" t="s">
        <v>1366</v>
      </c>
      <c r="I91" s="44">
        <v>0.1</v>
      </c>
    </row>
    <row r="92" spans="1:9" x14ac:dyDescent="0.35">
      <c r="A92" s="46" t="s">
        <v>1659</v>
      </c>
      <c r="B92" s="46" t="s">
        <v>1636</v>
      </c>
      <c r="C92" s="46" t="s">
        <v>1660</v>
      </c>
      <c r="D92" s="46" t="s">
        <v>1402</v>
      </c>
      <c r="E92" s="46" t="s">
        <v>1650</v>
      </c>
      <c r="F92" s="46" t="s">
        <v>560</v>
      </c>
      <c r="G92" s="45" t="s">
        <v>1374</v>
      </c>
      <c r="H92" s="45" t="s">
        <v>1366</v>
      </c>
      <c r="I92" s="44">
        <v>0.1</v>
      </c>
    </row>
    <row r="93" spans="1:9" x14ac:dyDescent="0.35">
      <c r="A93" s="46" t="s">
        <v>1681</v>
      </c>
      <c r="B93" s="46" t="s">
        <v>1636</v>
      </c>
      <c r="C93" s="46" t="s">
        <v>1682</v>
      </c>
      <c r="D93" s="46" t="s">
        <v>1402</v>
      </c>
      <c r="E93" s="46" t="s">
        <v>1747</v>
      </c>
      <c r="F93" s="46" t="s">
        <v>560</v>
      </c>
      <c r="G93" s="45" t="s">
        <v>1374</v>
      </c>
      <c r="H93" s="45" t="s">
        <v>1366</v>
      </c>
      <c r="I93" s="44">
        <v>0.1</v>
      </c>
    </row>
    <row r="94" spans="1:9" x14ac:dyDescent="0.35">
      <c r="A94" s="46" t="s">
        <v>1684</v>
      </c>
      <c r="B94" s="46" t="s">
        <v>1636</v>
      </c>
      <c r="C94" s="46" t="s">
        <v>1685</v>
      </c>
      <c r="D94" s="46" t="s">
        <v>1402</v>
      </c>
      <c r="E94" s="46" t="s">
        <v>1748</v>
      </c>
      <c r="F94" s="46" t="s">
        <v>560</v>
      </c>
      <c r="G94" s="45" t="s">
        <v>1374</v>
      </c>
      <c r="H94" s="45" t="s">
        <v>1366</v>
      </c>
      <c r="I94" s="47">
        <v>0.1</v>
      </c>
    </row>
    <row r="95" spans="1:9" x14ac:dyDescent="0.35">
      <c r="A95" s="46" t="s">
        <v>1687</v>
      </c>
      <c r="B95" s="46" t="s">
        <v>1636</v>
      </c>
      <c r="C95" s="46" t="s">
        <v>1688</v>
      </c>
      <c r="D95" s="46" t="s">
        <v>1402</v>
      </c>
      <c r="E95" s="46" t="s">
        <v>1749</v>
      </c>
      <c r="F95" s="46" t="s">
        <v>560</v>
      </c>
      <c r="G95" s="45" t="s">
        <v>1374</v>
      </c>
      <c r="H95" s="45" t="s">
        <v>1366</v>
      </c>
      <c r="I95" s="44">
        <v>0.1</v>
      </c>
    </row>
    <row r="96" spans="1:9" x14ac:dyDescent="0.35">
      <c r="A96" s="46" t="s">
        <v>1690</v>
      </c>
      <c r="B96" s="46" t="s">
        <v>1636</v>
      </c>
      <c r="C96" s="46" t="s">
        <v>1691</v>
      </c>
      <c r="D96" s="46" t="s">
        <v>1385</v>
      </c>
      <c r="E96" s="46" t="s">
        <v>1750</v>
      </c>
      <c r="F96" s="46" t="s">
        <v>560</v>
      </c>
      <c r="G96" s="45" t="s">
        <v>1374</v>
      </c>
      <c r="H96" s="45" t="s">
        <v>1366</v>
      </c>
      <c r="I96" s="44">
        <v>0.1</v>
      </c>
    </row>
    <row r="97" spans="1:9" x14ac:dyDescent="0.35">
      <c r="A97" s="46" t="s">
        <v>1692</v>
      </c>
      <c r="B97" s="46" t="s">
        <v>1636</v>
      </c>
      <c r="C97" s="46" t="s">
        <v>1693</v>
      </c>
      <c r="D97" s="46" t="s">
        <v>1402</v>
      </c>
      <c r="E97" s="46" t="s">
        <v>1751</v>
      </c>
      <c r="F97" s="46" t="s">
        <v>560</v>
      </c>
      <c r="G97" s="45" t="s">
        <v>1374</v>
      </c>
      <c r="H97" s="45" t="s">
        <v>1366</v>
      </c>
      <c r="I97" s="44">
        <v>0.1</v>
      </c>
    </row>
    <row r="98" spans="1:9" x14ac:dyDescent="0.35">
      <c r="A98" s="46" t="s">
        <v>1695</v>
      </c>
      <c r="B98" s="46" t="s">
        <v>1636</v>
      </c>
      <c r="C98" s="46" t="s">
        <v>1696</v>
      </c>
      <c r="D98" s="46" t="s">
        <v>1402</v>
      </c>
      <c r="E98" s="46" t="s">
        <v>1650</v>
      </c>
      <c r="F98" s="46" t="s">
        <v>560</v>
      </c>
      <c r="G98" s="45" t="s">
        <v>1374</v>
      </c>
      <c r="H98" s="45" t="s">
        <v>1366</v>
      </c>
      <c r="I98" s="44">
        <v>0.1</v>
      </c>
    </row>
    <row r="99" spans="1:9" x14ac:dyDescent="0.35">
      <c r="A99" s="46" t="s">
        <v>1697</v>
      </c>
      <c r="B99" s="46" t="s">
        <v>1636</v>
      </c>
      <c r="C99" s="46" t="s">
        <v>1698</v>
      </c>
      <c r="D99" s="46" t="s">
        <v>1385</v>
      </c>
      <c r="E99" s="46" t="s">
        <v>1390</v>
      </c>
      <c r="F99" s="46" t="s">
        <v>560</v>
      </c>
      <c r="G99" s="45" t="s">
        <v>1374</v>
      </c>
      <c r="H99" s="45" t="s">
        <v>1366</v>
      </c>
      <c r="I99" s="44">
        <v>0.1</v>
      </c>
    </row>
    <row r="100" spans="1:9" x14ac:dyDescent="0.35">
      <c r="A100" s="46" t="s">
        <v>1699</v>
      </c>
      <c r="B100" s="46" t="s">
        <v>1636</v>
      </c>
      <c r="C100" s="46" t="s">
        <v>1700</v>
      </c>
      <c r="D100" s="46" t="s">
        <v>1385</v>
      </c>
      <c r="E100" s="46" t="s">
        <v>1390</v>
      </c>
      <c r="F100" s="46" t="s">
        <v>560</v>
      </c>
      <c r="G100" s="45" t="s">
        <v>1366</v>
      </c>
      <c r="H100" s="45" t="s">
        <v>1366</v>
      </c>
      <c r="I100" s="44">
        <v>0.1</v>
      </c>
    </row>
    <row r="101" spans="1:9" x14ac:dyDescent="0.35">
      <c r="A101" s="46" t="s">
        <v>1702</v>
      </c>
      <c r="B101" s="46" t="s">
        <v>1636</v>
      </c>
      <c r="C101" s="46" t="s">
        <v>1703</v>
      </c>
      <c r="D101" s="46" t="s">
        <v>1402</v>
      </c>
      <c r="E101" s="46" t="s">
        <v>1752</v>
      </c>
      <c r="F101" s="46" t="s">
        <v>560</v>
      </c>
      <c r="G101" s="45" t="s">
        <v>1374</v>
      </c>
      <c r="H101" s="45" t="s">
        <v>1366</v>
      </c>
      <c r="I101" s="44">
        <v>0.1</v>
      </c>
    </row>
    <row r="102" spans="1:9" x14ac:dyDescent="0.35">
      <c r="A102" s="46" t="s">
        <v>1705</v>
      </c>
      <c r="B102" s="46" t="s">
        <v>1636</v>
      </c>
      <c r="C102" s="46" t="s">
        <v>1706</v>
      </c>
      <c r="D102" s="46" t="s">
        <v>1385</v>
      </c>
      <c r="E102" s="46" t="s">
        <v>1707</v>
      </c>
      <c r="F102" s="46" t="s">
        <v>560</v>
      </c>
      <c r="G102" s="45" t="s">
        <v>1374</v>
      </c>
      <c r="H102" s="45" t="s">
        <v>1366</v>
      </c>
      <c r="I102" s="44">
        <v>0.1</v>
      </c>
    </row>
    <row r="103" spans="1:9" x14ac:dyDescent="0.35">
      <c r="A103" s="46" t="s">
        <v>1708</v>
      </c>
      <c r="B103" s="46" t="s">
        <v>1636</v>
      </c>
      <c r="C103" s="46" t="s">
        <v>1709</v>
      </c>
      <c r="D103" s="46" t="s">
        <v>1402</v>
      </c>
      <c r="E103" s="46" t="s">
        <v>1650</v>
      </c>
      <c r="F103" s="46" t="s">
        <v>560</v>
      </c>
      <c r="G103" s="45" t="s">
        <v>1374</v>
      </c>
      <c r="H103" s="45" t="s">
        <v>1366</v>
      </c>
      <c r="I103" s="44">
        <v>0.1</v>
      </c>
    </row>
    <row r="104" spans="1:9" x14ac:dyDescent="0.35">
      <c r="A104" s="46" t="s">
        <v>1710</v>
      </c>
      <c r="B104" s="46" t="s">
        <v>1636</v>
      </c>
      <c r="C104" s="46" t="s">
        <v>1711</v>
      </c>
      <c r="D104" s="46" t="s">
        <v>1402</v>
      </c>
      <c r="E104" s="46" t="s">
        <v>1650</v>
      </c>
      <c r="F104" s="46" t="s">
        <v>560</v>
      </c>
      <c r="G104" s="45" t="s">
        <v>1374</v>
      </c>
      <c r="H104" s="45" t="s">
        <v>1366</v>
      </c>
      <c r="I104" s="44">
        <v>0.1</v>
      </c>
    </row>
    <row r="105" spans="1:9" x14ac:dyDescent="0.35">
      <c r="A105" s="46" t="s">
        <v>1661</v>
      </c>
      <c r="B105" s="46" t="s">
        <v>1636</v>
      </c>
      <c r="C105" s="46" t="s">
        <v>1662</v>
      </c>
      <c r="D105" s="46" t="s">
        <v>1385</v>
      </c>
      <c r="E105" s="46" t="s">
        <v>1663</v>
      </c>
      <c r="F105" s="46" t="s">
        <v>560</v>
      </c>
      <c r="G105" s="45" t="s">
        <v>1374</v>
      </c>
      <c r="H105" s="45" t="s">
        <v>1366</v>
      </c>
      <c r="I105" s="44">
        <v>0.1</v>
      </c>
    </row>
    <row r="106" spans="1:9" x14ac:dyDescent="0.35">
      <c r="A106" s="46" t="s">
        <v>1714</v>
      </c>
      <c r="B106" s="46" t="s">
        <v>1636</v>
      </c>
      <c r="C106" s="46" t="s">
        <v>1715</v>
      </c>
      <c r="D106" s="46" t="s">
        <v>1402</v>
      </c>
      <c r="E106" s="46" t="s">
        <v>1650</v>
      </c>
      <c r="F106" s="46" t="s">
        <v>560</v>
      </c>
      <c r="G106" s="45" t="s">
        <v>1374</v>
      </c>
      <c r="H106" s="45" t="s">
        <v>1366</v>
      </c>
      <c r="I106" s="44">
        <v>0.1</v>
      </c>
    </row>
    <row r="107" spans="1:9" x14ac:dyDescent="0.35">
      <c r="A107" s="46" t="s">
        <v>1190</v>
      </c>
      <c r="B107" s="46" t="s">
        <v>1636</v>
      </c>
      <c r="C107" s="46" t="s">
        <v>1716</v>
      </c>
      <c r="D107" s="46" t="s">
        <v>1402</v>
      </c>
      <c r="E107" s="46" t="s">
        <v>1406</v>
      </c>
      <c r="F107" s="46" t="s">
        <v>560</v>
      </c>
      <c r="G107" s="45" t="s">
        <v>1374</v>
      </c>
      <c r="H107" s="45" t="s">
        <v>1366</v>
      </c>
      <c r="I107" s="44">
        <v>0.1</v>
      </c>
    </row>
    <row r="108" spans="1:9" x14ac:dyDescent="0.35">
      <c r="A108" s="46" t="s">
        <v>1717</v>
      </c>
      <c r="B108" s="46" t="s">
        <v>1636</v>
      </c>
      <c r="C108" s="46" t="s">
        <v>1718</v>
      </c>
      <c r="D108" s="46" t="s">
        <v>1402</v>
      </c>
      <c r="E108" s="46" t="s">
        <v>1650</v>
      </c>
      <c r="F108" s="46" t="s">
        <v>560</v>
      </c>
      <c r="G108" s="45" t="s">
        <v>1374</v>
      </c>
      <c r="H108" s="45" t="s">
        <v>1366</v>
      </c>
      <c r="I108" s="44">
        <v>0.1</v>
      </c>
    </row>
    <row r="109" spans="1:9" x14ac:dyDescent="0.35">
      <c r="A109" s="46" t="s">
        <v>1719</v>
      </c>
      <c r="B109" s="46" t="s">
        <v>1636</v>
      </c>
      <c r="C109" s="46" t="s">
        <v>1720</v>
      </c>
      <c r="D109" s="46" t="s">
        <v>1402</v>
      </c>
      <c r="E109" s="46" t="s">
        <v>1406</v>
      </c>
      <c r="F109" s="46" t="s">
        <v>560</v>
      </c>
      <c r="G109" s="45" t="s">
        <v>1374</v>
      </c>
      <c r="H109" s="45" t="s">
        <v>1366</v>
      </c>
      <c r="I109" s="44">
        <v>0.1</v>
      </c>
    </row>
    <row r="110" spans="1:9" x14ac:dyDescent="0.35">
      <c r="A110" s="46" t="s">
        <v>1721</v>
      </c>
      <c r="B110" s="46" t="s">
        <v>1636</v>
      </c>
      <c r="C110" s="46" t="s">
        <v>1722</v>
      </c>
      <c r="D110" s="46" t="s">
        <v>1402</v>
      </c>
      <c r="E110" s="46" t="s">
        <v>1390</v>
      </c>
      <c r="F110" s="46" t="s">
        <v>560</v>
      </c>
      <c r="G110" s="45" t="s">
        <v>1374</v>
      </c>
      <c r="H110" s="45" t="s">
        <v>1366</v>
      </c>
      <c r="I110" s="44">
        <v>0.1</v>
      </c>
    </row>
    <row r="111" spans="1:9" x14ac:dyDescent="0.35">
      <c r="A111" s="46" t="s">
        <v>1724</v>
      </c>
      <c r="B111" s="46" t="s">
        <v>1636</v>
      </c>
      <c r="C111" s="46" t="s">
        <v>1725</v>
      </c>
      <c r="D111" s="46" t="s">
        <v>1402</v>
      </c>
      <c r="E111" s="46" t="s">
        <v>1638</v>
      </c>
      <c r="F111" s="46" t="s">
        <v>560</v>
      </c>
      <c r="G111" s="45" t="s">
        <v>1374</v>
      </c>
      <c r="H111" s="45" t="s">
        <v>1366</v>
      </c>
      <c r="I111" s="44">
        <v>0.1</v>
      </c>
    </row>
    <row r="112" spans="1:9" x14ac:dyDescent="0.35">
      <c r="A112" s="46" t="s">
        <v>1726</v>
      </c>
      <c r="B112" s="46" t="s">
        <v>1636</v>
      </c>
      <c r="C112" s="46" t="s">
        <v>1727</v>
      </c>
      <c r="D112" s="46" t="s">
        <v>1385</v>
      </c>
      <c r="E112" s="46" t="s">
        <v>1650</v>
      </c>
      <c r="F112" s="46" t="s">
        <v>560</v>
      </c>
      <c r="G112" s="45" t="s">
        <v>1374</v>
      </c>
      <c r="H112" s="45" t="s">
        <v>1366</v>
      </c>
      <c r="I112" s="44">
        <v>0.1</v>
      </c>
    </row>
    <row r="113" spans="1:9" x14ac:dyDescent="0.35">
      <c r="A113" s="46" t="s">
        <v>1728</v>
      </c>
      <c r="B113" s="46" t="s">
        <v>1636</v>
      </c>
      <c r="C113" s="46" t="s">
        <v>1729</v>
      </c>
      <c r="D113" s="46" t="s">
        <v>1385</v>
      </c>
      <c r="E113" s="46" t="s">
        <v>1650</v>
      </c>
      <c r="F113" s="46" t="s">
        <v>560</v>
      </c>
      <c r="G113" s="45" t="s">
        <v>1374</v>
      </c>
      <c r="H113" s="45" t="s">
        <v>1366</v>
      </c>
      <c r="I113" s="44">
        <v>0.1</v>
      </c>
    </row>
    <row r="114" spans="1:9" x14ac:dyDescent="0.35">
      <c r="A114" s="46" t="s">
        <v>1728</v>
      </c>
      <c r="B114" s="46" t="s">
        <v>1636</v>
      </c>
      <c r="C114" s="46" t="s">
        <v>1729</v>
      </c>
      <c r="D114" s="46" t="s">
        <v>1385</v>
      </c>
      <c r="E114" s="46" t="s">
        <v>1381</v>
      </c>
      <c r="F114" s="46" t="s">
        <v>560</v>
      </c>
      <c r="G114" s="45" t="s">
        <v>1374</v>
      </c>
      <c r="H114" s="45" t="s">
        <v>1366</v>
      </c>
      <c r="I114" s="44">
        <v>0.1</v>
      </c>
    </row>
    <row r="115" spans="1:9" x14ac:dyDescent="0.35">
      <c r="A115" s="46" t="s">
        <v>1664</v>
      </c>
      <c r="B115" s="46" t="s">
        <v>1636</v>
      </c>
      <c r="C115" s="46" t="s">
        <v>1665</v>
      </c>
      <c r="D115" s="46" t="s">
        <v>1385</v>
      </c>
      <c r="E115" s="46" t="s">
        <v>1390</v>
      </c>
      <c r="F115" s="46" t="s">
        <v>560</v>
      </c>
      <c r="G115" s="45" t="s">
        <v>1374</v>
      </c>
      <c r="H115" s="45" t="s">
        <v>1366</v>
      </c>
      <c r="I115" s="44">
        <v>0.1</v>
      </c>
    </row>
    <row r="116" spans="1:9" x14ac:dyDescent="0.35">
      <c r="A116" s="46" t="s">
        <v>1730</v>
      </c>
      <c r="B116" s="46" t="s">
        <v>1636</v>
      </c>
      <c r="C116" s="46" t="s">
        <v>1731</v>
      </c>
      <c r="D116" s="46" t="s">
        <v>1385</v>
      </c>
      <c r="E116" s="46" t="s">
        <v>1390</v>
      </c>
      <c r="F116" s="46" t="s">
        <v>560</v>
      </c>
      <c r="G116" s="45" t="s">
        <v>1374</v>
      </c>
      <c r="H116" s="45" t="s">
        <v>1366</v>
      </c>
      <c r="I116" s="44">
        <v>0.1</v>
      </c>
    </row>
    <row r="117" spans="1:9" x14ac:dyDescent="0.35">
      <c r="A117" s="46" t="s">
        <v>1666</v>
      </c>
      <c r="B117" s="46" t="s">
        <v>1636</v>
      </c>
      <c r="C117" s="46" t="s">
        <v>1667</v>
      </c>
      <c r="D117" s="46" t="s">
        <v>1385</v>
      </c>
      <c r="E117" s="46" t="s">
        <v>1650</v>
      </c>
      <c r="F117" s="46" t="s">
        <v>560</v>
      </c>
      <c r="G117" s="45" t="s">
        <v>1374</v>
      </c>
      <c r="H117" s="45" t="s">
        <v>1366</v>
      </c>
      <c r="I117" s="44">
        <v>0.1</v>
      </c>
    </row>
    <row r="118" spans="1:9" x14ac:dyDescent="0.35">
      <c r="A118" s="46" t="s">
        <v>1732</v>
      </c>
      <c r="B118" s="46" t="s">
        <v>1636</v>
      </c>
      <c r="C118" s="46" t="s">
        <v>1733</v>
      </c>
      <c r="D118" s="46" t="s">
        <v>1385</v>
      </c>
      <c r="E118" s="46" t="s">
        <v>1390</v>
      </c>
      <c r="F118" s="46" t="s">
        <v>560</v>
      </c>
      <c r="G118" s="45" t="s">
        <v>1374</v>
      </c>
      <c r="H118" s="45" t="s">
        <v>1366</v>
      </c>
      <c r="I118" s="44">
        <v>0.1</v>
      </c>
    </row>
    <row r="119" spans="1:9" x14ac:dyDescent="0.35">
      <c r="A119" s="46" t="s">
        <v>1668</v>
      </c>
      <c r="B119" s="46" t="s">
        <v>1636</v>
      </c>
      <c r="C119" s="46" t="s">
        <v>1669</v>
      </c>
      <c r="D119" s="46" t="s">
        <v>1385</v>
      </c>
      <c r="E119" s="46" t="s">
        <v>1650</v>
      </c>
      <c r="F119" s="46" t="s">
        <v>560</v>
      </c>
      <c r="G119" s="45" t="s">
        <v>1374</v>
      </c>
      <c r="H119" s="45" t="s">
        <v>1366</v>
      </c>
      <c r="I119" s="44">
        <v>0.1</v>
      </c>
    </row>
    <row r="120" spans="1:9" x14ac:dyDescent="0.35">
      <c r="A120" s="46" t="s">
        <v>1734</v>
      </c>
      <c r="B120" s="46" t="s">
        <v>1636</v>
      </c>
      <c r="C120" s="46" t="s">
        <v>1735</v>
      </c>
      <c r="D120" s="46" t="s">
        <v>1385</v>
      </c>
      <c r="E120" s="46" t="s">
        <v>1390</v>
      </c>
      <c r="F120" s="46" t="s">
        <v>560</v>
      </c>
      <c r="G120" s="45" t="s">
        <v>1374</v>
      </c>
      <c r="H120" s="45" t="s">
        <v>1366</v>
      </c>
      <c r="I120" s="44">
        <v>0.1</v>
      </c>
    </row>
    <row r="121" spans="1:9" x14ac:dyDescent="0.35">
      <c r="A121" s="46" t="s">
        <v>1670</v>
      </c>
      <c r="B121" s="46" t="s">
        <v>1636</v>
      </c>
      <c r="C121" s="46" t="s">
        <v>1671</v>
      </c>
      <c r="D121" s="46" t="s">
        <v>1402</v>
      </c>
      <c r="E121" s="46" t="s">
        <v>1406</v>
      </c>
      <c r="F121" s="46" t="s">
        <v>560</v>
      </c>
      <c r="G121" s="45" t="s">
        <v>1374</v>
      </c>
      <c r="H121" s="45" t="s">
        <v>1366</v>
      </c>
      <c r="I121" s="44">
        <v>0.1</v>
      </c>
    </row>
    <row r="122" spans="1:9" x14ac:dyDescent="0.35">
      <c r="A122" s="46" t="s">
        <v>1736</v>
      </c>
      <c r="B122" s="46" t="s">
        <v>1636</v>
      </c>
      <c r="C122" s="46" t="s">
        <v>1737</v>
      </c>
      <c r="D122" s="46" t="s">
        <v>1385</v>
      </c>
      <c r="E122" s="46" t="s">
        <v>1650</v>
      </c>
      <c r="F122" s="46" t="s">
        <v>560</v>
      </c>
      <c r="G122" s="45" t="s">
        <v>1374</v>
      </c>
      <c r="H122" s="45" t="s">
        <v>1366</v>
      </c>
      <c r="I122" s="44">
        <v>0.1</v>
      </c>
    </row>
    <row r="123" spans="1:9" x14ac:dyDescent="0.35">
      <c r="A123" s="46" t="s">
        <v>1635</v>
      </c>
      <c r="B123" s="46" t="s">
        <v>1636</v>
      </c>
      <c r="C123" s="46" t="s">
        <v>1637</v>
      </c>
      <c r="D123" s="46" t="s">
        <v>1385</v>
      </c>
      <c r="E123" s="46" t="s">
        <v>1638</v>
      </c>
      <c r="F123" s="46" t="s">
        <v>1377</v>
      </c>
      <c r="G123" s="45" t="s">
        <v>1374</v>
      </c>
      <c r="H123" s="45" t="s">
        <v>1366</v>
      </c>
      <c r="I123" s="44">
        <v>0.05</v>
      </c>
    </row>
    <row r="124" spans="1:9" x14ac:dyDescent="0.35">
      <c r="A124" s="46" t="s">
        <v>1639</v>
      </c>
      <c r="B124" s="46" t="s">
        <v>1636</v>
      </c>
      <c r="C124" s="46" t="s">
        <v>1640</v>
      </c>
      <c r="D124" s="46" t="s">
        <v>1385</v>
      </c>
      <c r="E124" s="46" t="s">
        <v>1390</v>
      </c>
      <c r="F124" s="46" t="s">
        <v>1377</v>
      </c>
      <c r="G124" s="45" t="s">
        <v>1374</v>
      </c>
      <c r="H124" s="45" t="s">
        <v>1366</v>
      </c>
      <c r="I124" s="44">
        <v>0.05</v>
      </c>
    </row>
    <row r="125" spans="1:9" x14ac:dyDescent="0.35">
      <c r="A125" s="46" t="s">
        <v>1641</v>
      </c>
      <c r="B125" s="46" t="s">
        <v>1636</v>
      </c>
      <c r="C125" s="46" t="s">
        <v>1642</v>
      </c>
      <c r="D125" s="46" t="s">
        <v>1385</v>
      </c>
      <c r="E125" s="46" t="s">
        <v>1404</v>
      </c>
      <c r="F125" s="46" t="s">
        <v>1377</v>
      </c>
      <c r="G125" s="45" t="s">
        <v>1374</v>
      </c>
      <c r="H125" s="45" t="s">
        <v>1366</v>
      </c>
      <c r="I125" s="44">
        <v>0.05</v>
      </c>
    </row>
    <row r="126" spans="1:9" x14ac:dyDescent="0.35">
      <c r="A126" s="46" t="s">
        <v>1740</v>
      </c>
      <c r="B126" s="46" t="s">
        <v>1636</v>
      </c>
      <c r="C126" s="46" t="s">
        <v>1741</v>
      </c>
      <c r="D126" s="46" t="s">
        <v>1385</v>
      </c>
      <c r="E126" s="46" t="s">
        <v>1650</v>
      </c>
      <c r="F126" s="46" t="s">
        <v>1377</v>
      </c>
      <c r="G126" s="45" t="s">
        <v>1374</v>
      </c>
      <c r="H126" s="45" t="s">
        <v>1366</v>
      </c>
      <c r="I126" s="44">
        <v>0.05</v>
      </c>
    </row>
    <row r="127" spans="1:9" x14ac:dyDescent="0.35">
      <c r="A127" s="46" t="s">
        <v>1742</v>
      </c>
      <c r="B127" s="46" t="s">
        <v>1636</v>
      </c>
      <c r="C127" s="46" t="s">
        <v>1743</v>
      </c>
      <c r="D127" s="46" t="s">
        <v>1402</v>
      </c>
      <c r="E127" s="46" t="s">
        <v>560</v>
      </c>
      <c r="F127" s="46" t="s">
        <v>1377</v>
      </c>
      <c r="G127" s="45" t="s">
        <v>1744</v>
      </c>
      <c r="H127" s="45" t="s">
        <v>1366</v>
      </c>
      <c r="I127" s="44">
        <v>0.05</v>
      </c>
    </row>
    <row r="128" spans="1:9" x14ac:dyDescent="0.35">
      <c r="A128" s="46" t="s">
        <v>1657</v>
      </c>
      <c r="B128" s="46" t="s">
        <v>1636</v>
      </c>
      <c r="C128" s="46" t="s">
        <v>1658</v>
      </c>
      <c r="D128" s="46" t="s">
        <v>1385</v>
      </c>
      <c r="E128" s="46" t="s">
        <v>1404</v>
      </c>
      <c r="F128" s="46" t="s">
        <v>1377</v>
      </c>
      <c r="G128" s="45" t="s">
        <v>1374</v>
      </c>
      <c r="H128" s="45" t="s">
        <v>1366</v>
      </c>
      <c r="I128" s="44">
        <v>0.05</v>
      </c>
    </row>
    <row r="129" spans="1:9" x14ac:dyDescent="0.35">
      <c r="A129" s="46" t="s">
        <v>1740</v>
      </c>
      <c r="B129" s="46" t="s">
        <v>1636</v>
      </c>
      <c r="C129" s="46" t="s">
        <v>1741</v>
      </c>
      <c r="D129" s="46" t="s">
        <v>1385</v>
      </c>
      <c r="E129" s="46" t="s">
        <v>1650</v>
      </c>
      <c r="F129" s="46" t="s">
        <v>1379</v>
      </c>
      <c r="G129" s="45" t="s">
        <v>1374</v>
      </c>
      <c r="H129" s="45" t="s">
        <v>1366</v>
      </c>
      <c r="I129" s="44">
        <v>0.05</v>
      </c>
    </row>
    <row r="130" spans="1:9" x14ac:dyDescent="0.35">
      <c r="A130" s="46" t="s">
        <v>1674</v>
      </c>
      <c r="B130" s="46" t="s">
        <v>1636</v>
      </c>
      <c r="C130" s="46" t="s">
        <v>1675</v>
      </c>
      <c r="D130" s="46" t="s">
        <v>1402</v>
      </c>
      <c r="E130" s="46" t="s">
        <v>1650</v>
      </c>
      <c r="F130" s="46" t="s">
        <v>1379</v>
      </c>
      <c r="G130" s="45" t="s">
        <v>1374</v>
      </c>
      <c r="H130" s="45" t="s">
        <v>1366</v>
      </c>
      <c r="I130" s="44">
        <v>0.05</v>
      </c>
    </row>
    <row r="131" spans="1:9" x14ac:dyDescent="0.35">
      <c r="A131" s="46" t="s">
        <v>1648</v>
      </c>
      <c r="B131" s="46" t="s">
        <v>1636</v>
      </c>
      <c r="C131" s="46" t="s">
        <v>1649</v>
      </c>
      <c r="D131" s="46" t="s">
        <v>1385</v>
      </c>
      <c r="E131" s="46" t="s">
        <v>1650</v>
      </c>
      <c r="F131" s="46" t="s">
        <v>1379</v>
      </c>
      <c r="G131" s="45" t="s">
        <v>1374</v>
      </c>
      <c r="H131" s="45" t="s">
        <v>1366</v>
      </c>
      <c r="I131" s="44">
        <v>0.05</v>
      </c>
    </row>
    <row r="132" spans="1:9" x14ac:dyDescent="0.35">
      <c r="A132" s="46" t="s">
        <v>1676</v>
      </c>
      <c r="B132" s="46" t="s">
        <v>1636</v>
      </c>
      <c r="C132" s="46" t="s">
        <v>1677</v>
      </c>
      <c r="D132" s="46" t="s">
        <v>1385</v>
      </c>
      <c r="E132" s="46" t="s">
        <v>1406</v>
      </c>
      <c r="F132" s="46" t="s">
        <v>1379</v>
      </c>
      <c r="G132" s="45" t="s">
        <v>1374</v>
      </c>
      <c r="H132" s="45" t="s">
        <v>1366</v>
      </c>
      <c r="I132" s="44">
        <v>0.05</v>
      </c>
    </row>
    <row r="133" spans="1:9" x14ac:dyDescent="0.35">
      <c r="A133" s="46" t="s">
        <v>1676</v>
      </c>
      <c r="B133" s="46" t="s">
        <v>1636</v>
      </c>
      <c r="C133" s="46" t="s">
        <v>1677</v>
      </c>
      <c r="D133" s="46" t="s">
        <v>1385</v>
      </c>
      <c r="E133" s="46" t="s">
        <v>1404</v>
      </c>
      <c r="F133" s="46" t="s">
        <v>1379</v>
      </c>
      <c r="G133" s="45" t="s">
        <v>1374</v>
      </c>
      <c r="H133" s="45" t="s">
        <v>1366</v>
      </c>
      <c r="I133" s="44">
        <v>0.05</v>
      </c>
    </row>
    <row r="134" spans="1:9" x14ac:dyDescent="0.35">
      <c r="A134" s="46" t="s">
        <v>1742</v>
      </c>
      <c r="B134" s="46" t="s">
        <v>1636</v>
      </c>
      <c r="C134" s="46" t="s">
        <v>1743</v>
      </c>
      <c r="D134" s="46" t="s">
        <v>1402</v>
      </c>
      <c r="E134" s="46" t="s">
        <v>560</v>
      </c>
      <c r="F134" s="46" t="s">
        <v>1379</v>
      </c>
      <c r="G134" s="45" t="s">
        <v>1744</v>
      </c>
      <c r="H134" s="45" t="s">
        <v>1366</v>
      </c>
      <c r="I134" s="44">
        <v>0.05</v>
      </c>
    </row>
    <row r="135" spans="1:9" x14ac:dyDescent="0.35">
      <c r="A135" s="46" t="s">
        <v>1189</v>
      </c>
      <c r="B135" s="46" t="s">
        <v>1636</v>
      </c>
      <c r="C135" s="46" t="s">
        <v>1678</v>
      </c>
      <c r="D135" s="46" t="s">
        <v>1385</v>
      </c>
      <c r="E135" s="46" t="s">
        <v>211</v>
      </c>
      <c r="F135" s="46" t="s">
        <v>1379</v>
      </c>
      <c r="G135" s="45" t="s">
        <v>1374</v>
      </c>
      <c r="H135" s="45" t="s">
        <v>1366</v>
      </c>
      <c r="I135" s="44">
        <v>0.05</v>
      </c>
    </row>
    <row r="136" spans="1:9" x14ac:dyDescent="0.35">
      <c r="A136" s="46" t="s">
        <v>1657</v>
      </c>
      <c r="B136" s="46" t="s">
        <v>1636</v>
      </c>
      <c r="C136" s="46" t="s">
        <v>1658</v>
      </c>
      <c r="D136" s="46" t="s">
        <v>1385</v>
      </c>
      <c r="E136" s="46" t="s">
        <v>1645</v>
      </c>
      <c r="F136" s="46" t="s">
        <v>1379</v>
      </c>
      <c r="G136" s="45" t="s">
        <v>1374</v>
      </c>
      <c r="H136" s="45" t="s">
        <v>1366</v>
      </c>
      <c r="I136" s="44">
        <v>0.05</v>
      </c>
    </row>
    <row r="137" spans="1:9" x14ac:dyDescent="0.35">
      <c r="A137" s="46" t="s">
        <v>1679</v>
      </c>
      <c r="B137" s="46" t="s">
        <v>1636</v>
      </c>
      <c r="C137" s="46" t="s">
        <v>1680</v>
      </c>
      <c r="D137" s="46" t="s">
        <v>1385</v>
      </c>
      <c r="E137" s="46" t="s">
        <v>1645</v>
      </c>
      <c r="F137" s="46" t="s">
        <v>1379</v>
      </c>
      <c r="G137" s="45" t="s">
        <v>1374</v>
      </c>
      <c r="H137" s="45" t="s">
        <v>1366</v>
      </c>
      <c r="I137" s="44">
        <v>0.05</v>
      </c>
    </row>
    <row r="138" spans="1:9" x14ac:dyDescent="0.35">
      <c r="A138" s="46" t="s">
        <v>1745</v>
      </c>
      <c r="B138" s="46" t="s">
        <v>1636</v>
      </c>
      <c r="C138" s="46" t="s">
        <v>1746</v>
      </c>
      <c r="D138" s="46" t="s">
        <v>1385</v>
      </c>
      <c r="E138" s="46" t="s">
        <v>1390</v>
      </c>
      <c r="F138" s="46" t="s">
        <v>1379</v>
      </c>
      <c r="G138" s="45" t="s">
        <v>1374</v>
      </c>
      <c r="H138" s="45" t="s">
        <v>1366</v>
      </c>
      <c r="I138" s="44">
        <v>0.05</v>
      </c>
    </row>
    <row r="139" spans="1:9" x14ac:dyDescent="0.35">
      <c r="A139" s="46" t="s">
        <v>1681</v>
      </c>
      <c r="B139" s="46" t="s">
        <v>1636</v>
      </c>
      <c r="C139" s="46" t="s">
        <v>1682</v>
      </c>
      <c r="D139" s="46" t="s">
        <v>1402</v>
      </c>
      <c r="E139" s="46" t="s">
        <v>1747</v>
      </c>
      <c r="F139" s="46" t="s">
        <v>1379</v>
      </c>
      <c r="G139" s="45" t="s">
        <v>1374</v>
      </c>
      <c r="H139" s="45" t="s">
        <v>1366</v>
      </c>
      <c r="I139" s="44">
        <v>0.05</v>
      </c>
    </row>
    <row r="140" spans="1:9" x14ac:dyDescent="0.35">
      <c r="A140" s="46" t="s">
        <v>1684</v>
      </c>
      <c r="B140" s="46" t="s">
        <v>1636</v>
      </c>
      <c r="C140" s="46" t="s">
        <v>1685</v>
      </c>
      <c r="D140" s="46" t="s">
        <v>1402</v>
      </c>
      <c r="E140" s="46" t="s">
        <v>1748</v>
      </c>
      <c r="F140" s="46" t="s">
        <v>1379</v>
      </c>
      <c r="G140" s="45" t="s">
        <v>1374</v>
      </c>
      <c r="H140" s="45" t="s">
        <v>1366</v>
      </c>
      <c r="I140" s="44">
        <v>0.05</v>
      </c>
    </row>
    <row r="141" spans="1:9" x14ac:dyDescent="0.35">
      <c r="A141" s="46" t="s">
        <v>1687</v>
      </c>
      <c r="B141" s="46" t="s">
        <v>1636</v>
      </c>
      <c r="C141" s="46" t="s">
        <v>1688</v>
      </c>
      <c r="D141" s="46" t="s">
        <v>1402</v>
      </c>
      <c r="E141" s="46" t="s">
        <v>1749</v>
      </c>
      <c r="F141" s="46" t="s">
        <v>1379</v>
      </c>
      <c r="G141" s="45" t="s">
        <v>1374</v>
      </c>
      <c r="H141" s="45" t="s">
        <v>1366</v>
      </c>
      <c r="I141" s="44">
        <v>0.05</v>
      </c>
    </row>
    <row r="142" spans="1:9" x14ac:dyDescent="0.35">
      <c r="A142" s="46" t="s">
        <v>1690</v>
      </c>
      <c r="B142" s="46" t="s">
        <v>1636</v>
      </c>
      <c r="C142" s="46" t="s">
        <v>1691</v>
      </c>
      <c r="D142" s="46" t="s">
        <v>1385</v>
      </c>
      <c r="E142" s="46" t="s">
        <v>1750</v>
      </c>
      <c r="F142" s="46" t="s">
        <v>1379</v>
      </c>
      <c r="G142" s="45" t="s">
        <v>1374</v>
      </c>
      <c r="H142" s="45" t="s">
        <v>1366</v>
      </c>
      <c r="I142" s="44">
        <v>0.05</v>
      </c>
    </row>
    <row r="143" spans="1:9" x14ac:dyDescent="0.35">
      <c r="A143" s="46" t="s">
        <v>1692</v>
      </c>
      <c r="B143" s="46" t="s">
        <v>1636</v>
      </c>
      <c r="C143" s="46" t="s">
        <v>1693</v>
      </c>
      <c r="D143" s="46" t="s">
        <v>1402</v>
      </c>
      <c r="E143" s="46" t="s">
        <v>1751</v>
      </c>
      <c r="F143" s="46" t="s">
        <v>1379</v>
      </c>
      <c r="G143" s="45" t="s">
        <v>1374</v>
      </c>
      <c r="H143" s="45" t="s">
        <v>1366</v>
      </c>
      <c r="I143" s="44">
        <v>0.05</v>
      </c>
    </row>
    <row r="144" spans="1:9" x14ac:dyDescent="0.35">
      <c r="A144" s="46" t="s">
        <v>1695</v>
      </c>
      <c r="B144" s="46" t="s">
        <v>1636</v>
      </c>
      <c r="C144" s="46" t="s">
        <v>1696</v>
      </c>
      <c r="D144" s="46" t="s">
        <v>1402</v>
      </c>
      <c r="E144" s="46" t="s">
        <v>1650</v>
      </c>
      <c r="F144" s="46" t="s">
        <v>1379</v>
      </c>
      <c r="G144" s="45" t="s">
        <v>1374</v>
      </c>
      <c r="H144" s="45" t="s">
        <v>1366</v>
      </c>
      <c r="I144" s="44">
        <v>0.05</v>
      </c>
    </row>
    <row r="145" spans="1:9" x14ac:dyDescent="0.35">
      <c r="A145" s="46" t="s">
        <v>1697</v>
      </c>
      <c r="B145" s="46" t="s">
        <v>1636</v>
      </c>
      <c r="C145" s="46" t="s">
        <v>1698</v>
      </c>
      <c r="D145" s="46" t="s">
        <v>1385</v>
      </c>
      <c r="E145" s="46" t="s">
        <v>1390</v>
      </c>
      <c r="F145" s="46" t="s">
        <v>1379</v>
      </c>
      <c r="G145" s="45" t="s">
        <v>1374</v>
      </c>
      <c r="H145" s="45" t="s">
        <v>1366</v>
      </c>
      <c r="I145" s="44">
        <v>0.05</v>
      </c>
    </row>
    <row r="146" spans="1:9" x14ac:dyDescent="0.35">
      <c r="A146" s="46" t="s">
        <v>1699</v>
      </c>
      <c r="B146" s="46" t="s">
        <v>1636</v>
      </c>
      <c r="C146" s="46" t="s">
        <v>1700</v>
      </c>
      <c r="D146" s="46" t="s">
        <v>1385</v>
      </c>
      <c r="E146" s="46" t="s">
        <v>1390</v>
      </c>
      <c r="F146" s="46" t="s">
        <v>1379</v>
      </c>
      <c r="G146" s="45" t="s">
        <v>1366</v>
      </c>
      <c r="H146" s="45" t="s">
        <v>1366</v>
      </c>
      <c r="I146" s="44">
        <v>0.05</v>
      </c>
    </row>
    <row r="147" spans="1:9" x14ac:dyDescent="0.35">
      <c r="A147" s="46" t="s">
        <v>1702</v>
      </c>
      <c r="B147" s="46" t="s">
        <v>1636</v>
      </c>
      <c r="C147" s="46" t="s">
        <v>1703</v>
      </c>
      <c r="D147" s="46" t="s">
        <v>1402</v>
      </c>
      <c r="E147" s="46" t="s">
        <v>1752</v>
      </c>
      <c r="F147" s="46" t="s">
        <v>1379</v>
      </c>
      <c r="G147" s="45" t="s">
        <v>1374</v>
      </c>
      <c r="H147" s="45" t="s">
        <v>1366</v>
      </c>
      <c r="I147" s="44">
        <v>0.05</v>
      </c>
    </row>
    <row r="148" spans="1:9" x14ac:dyDescent="0.35">
      <c r="A148" s="46" t="s">
        <v>1705</v>
      </c>
      <c r="B148" s="46" t="s">
        <v>1636</v>
      </c>
      <c r="C148" s="46" t="s">
        <v>1706</v>
      </c>
      <c r="D148" s="46" t="s">
        <v>1385</v>
      </c>
      <c r="E148" s="46" t="s">
        <v>1707</v>
      </c>
      <c r="F148" s="46" t="s">
        <v>1379</v>
      </c>
      <c r="G148" s="45" t="s">
        <v>1374</v>
      </c>
      <c r="H148" s="45" t="s">
        <v>1366</v>
      </c>
      <c r="I148" s="44">
        <v>0.05</v>
      </c>
    </row>
    <row r="149" spans="1:9" x14ac:dyDescent="0.35">
      <c r="A149" s="46" t="s">
        <v>1708</v>
      </c>
      <c r="B149" s="46" t="s">
        <v>1636</v>
      </c>
      <c r="C149" s="46" t="s">
        <v>1709</v>
      </c>
      <c r="D149" s="46" t="s">
        <v>1402</v>
      </c>
      <c r="E149" s="46" t="s">
        <v>1650</v>
      </c>
      <c r="F149" s="46" t="s">
        <v>1379</v>
      </c>
      <c r="G149" s="45" t="s">
        <v>1374</v>
      </c>
      <c r="H149" s="45" t="s">
        <v>1366</v>
      </c>
      <c r="I149" s="44">
        <v>0.05</v>
      </c>
    </row>
    <row r="150" spans="1:9" x14ac:dyDescent="0.35">
      <c r="A150" s="46" t="s">
        <v>1710</v>
      </c>
      <c r="B150" s="46" t="s">
        <v>1636</v>
      </c>
      <c r="C150" s="46" t="s">
        <v>1711</v>
      </c>
      <c r="D150" s="46" t="s">
        <v>1402</v>
      </c>
      <c r="E150" s="46" t="s">
        <v>1650</v>
      </c>
      <c r="F150" s="46" t="s">
        <v>1379</v>
      </c>
      <c r="G150" s="45" t="s">
        <v>1374</v>
      </c>
      <c r="H150" s="45" t="s">
        <v>1366</v>
      </c>
      <c r="I150" s="44">
        <v>0.05</v>
      </c>
    </row>
    <row r="151" spans="1:9" x14ac:dyDescent="0.35">
      <c r="A151" s="46" t="s">
        <v>1661</v>
      </c>
      <c r="B151" s="46" t="s">
        <v>1636</v>
      </c>
      <c r="C151" s="46" t="s">
        <v>1662</v>
      </c>
      <c r="D151" s="46" t="s">
        <v>1385</v>
      </c>
      <c r="E151" s="46" t="s">
        <v>1739</v>
      </c>
      <c r="F151" s="46" t="s">
        <v>1379</v>
      </c>
      <c r="G151" s="45" t="s">
        <v>1374</v>
      </c>
      <c r="H151" s="45" t="s">
        <v>1366</v>
      </c>
      <c r="I151" s="44">
        <v>0.05</v>
      </c>
    </row>
    <row r="152" spans="1:9" x14ac:dyDescent="0.35">
      <c r="A152" s="46" t="s">
        <v>1714</v>
      </c>
      <c r="B152" s="46" t="s">
        <v>1636</v>
      </c>
      <c r="C152" s="46" t="s">
        <v>1715</v>
      </c>
      <c r="D152" s="46" t="s">
        <v>1402</v>
      </c>
      <c r="E152" s="46" t="s">
        <v>1650</v>
      </c>
      <c r="F152" s="46" t="s">
        <v>1379</v>
      </c>
      <c r="G152" s="45" t="s">
        <v>1374</v>
      </c>
      <c r="H152" s="45" t="s">
        <v>1366</v>
      </c>
      <c r="I152" s="44">
        <v>0.05</v>
      </c>
    </row>
    <row r="153" spans="1:9" x14ac:dyDescent="0.35">
      <c r="A153" s="46" t="s">
        <v>1190</v>
      </c>
      <c r="B153" s="46" t="s">
        <v>1636</v>
      </c>
      <c r="C153" s="46" t="s">
        <v>1716</v>
      </c>
      <c r="D153" s="46" t="s">
        <v>1402</v>
      </c>
      <c r="E153" s="46" t="s">
        <v>1406</v>
      </c>
      <c r="F153" s="46" t="s">
        <v>1379</v>
      </c>
      <c r="G153" s="45" t="s">
        <v>1374</v>
      </c>
      <c r="H153" s="45" t="s">
        <v>1366</v>
      </c>
      <c r="I153" s="44">
        <v>0.05</v>
      </c>
    </row>
    <row r="154" spans="1:9" x14ac:dyDescent="0.35">
      <c r="A154" s="46" t="s">
        <v>1717</v>
      </c>
      <c r="B154" s="46" t="s">
        <v>1636</v>
      </c>
      <c r="C154" s="46" t="s">
        <v>1718</v>
      </c>
      <c r="D154" s="46" t="s">
        <v>1402</v>
      </c>
      <c r="E154" s="46" t="s">
        <v>1650</v>
      </c>
      <c r="F154" s="46" t="s">
        <v>1379</v>
      </c>
      <c r="G154" s="45" t="s">
        <v>1374</v>
      </c>
      <c r="H154" s="45" t="s">
        <v>1366</v>
      </c>
      <c r="I154" s="44">
        <v>0.05</v>
      </c>
    </row>
    <row r="155" spans="1:9" x14ac:dyDescent="0.35">
      <c r="A155" s="46" t="s">
        <v>1719</v>
      </c>
      <c r="B155" s="46" t="s">
        <v>1636</v>
      </c>
      <c r="C155" s="46" t="s">
        <v>1720</v>
      </c>
      <c r="D155" s="46" t="s">
        <v>1402</v>
      </c>
      <c r="E155" s="46" t="s">
        <v>1406</v>
      </c>
      <c r="F155" s="46" t="s">
        <v>1379</v>
      </c>
      <c r="G155" s="45" t="s">
        <v>1374</v>
      </c>
      <c r="H155" s="45" t="s">
        <v>1366</v>
      </c>
      <c r="I155" s="44">
        <v>0.05</v>
      </c>
    </row>
    <row r="156" spans="1:9" x14ac:dyDescent="0.35">
      <c r="A156" s="46" t="s">
        <v>1721</v>
      </c>
      <c r="B156" s="46" t="s">
        <v>1636</v>
      </c>
      <c r="C156" s="46" t="s">
        <v>1722</v>
      </c>
      <c r="D156" s="46" t="s">
        <v>1402</v>
      </c>
      <c r="E156" s="46" t="s">
        <v>1390</v>
      </c>
      <c r="F156" s="46" t="s">
        <v>1379</v>
      </c>
      <c r="G156" s="45" t="s">
        <v>1374</v>
      </c>
      <c r="H156" s="45" t="s">
        <v>1366</v>
      </c>
      <c r="I156" s="44">
        <v>0.05</v>
      </c>
    </row>
    <row r="157" spans="1:9" x14ac:dyDescent="0.35">
      <c r="A157" s="46" t="s">
        <v>1724</v>
      </c>
      <c r="B157" s="46" t="s">
        <v>1636</v>
      </c>
      <c r="C157" s="46" t="s">
        <v>1725</v>
      </c>
      <c r="D157" s="46" t="s">
        <v>1402</v>
      </c>
      <c r="E157" s="46" t="s">
        <v>1638</v>
      </c>
      <c r="F157" s="46" t="s">
        <v>1379</v>
      </c>
      <c r="G157" s="45" t="s">
        <v>1374</v>
      </c>
      <c r="H157" s="45" t="s">
        <v>1366</v>
      </c>
      <c r="I157" s="44">
        <v>0.05</v>
      </c>
    </row>
    <row r="158" spans="1:9" x14ac:dyDescent="0.35">
      <c r="A158" s="46" t="s">
        <v>1726</v>
      </c>
      <c r="B158" s="46" t="s">
        <v>1636</v>
      </c>
      <c r="C158" s="46" t="s">
        <v>1727</v>
      </c>
      <c r="D158" s="46" t="s">
        <v>1385</v>
      </c>
      <c r="E158" s="46" t="s">
        <v>1650</v>
      </c>
      <c r="F158" s="46" t="s">
        <v>1379</v>
      </c>
      <c r="G158" s="45" t="s">
        <v>1374</v>
      </c>
      <c r="H158" s="45" t="s">
        <v>1366</v>
      </c>
      <c r="I158" s="44">
        <v>0.05</v>
      </c>
    </row>
    <row r="159" spans="1:9" x14ac:dyDescent="0.35">
      <c r="A159" s="46" t="s">
        <v>1728</v>
      </c>
      <c r="B159" s="46" t="s">
        <v>1636</v>
      </c>
      <c r="C159" s="46" t="s">
        <v>1729</v>
      </c>
      <c r="D159" s="46" t="s">
        <v>1385</v>
      </c>
      <c r="E159" s="46" t="s">
        <v>1650</v>
      </c>
      <c r="F159" s="46" t="s">
        <v>1379</v>
      </c>
      <c r="G159" s="45" t="s">
        <v>1374</v>
      </c>
      <c r="H159" s="45" t="s">
        <v>1366</v>
      </c>
      <c r="I159" s="44">
        <v>0.05</v>
      </c>
    </row>
    <row r="160" spans="1:9" x14ac:dyDescent="0.35">
      <c r="A160" s="46" t="s">
        <v>1730</v>
      </c>
      <c r="B160" s="46" t="s">
        <v>1636</v>
      </c>
      <c r="C160" s="46" t="s">
        <v>1731</v>
      </c>
      <c r="D160" s="46" t="s">
        <v>1385</v>
      </c>
      <c r="E160" s="46" t="s">
        <v>1390</v>
      </c>
      <c r="F160" s="46" t="s">
        <v>1379</v>
      </c>
      <c r="G160" s="45" t="s">
        <v>1374</v>
      </c>
      <c r="H160" s="45" t="s">
        <v>1366</v>
      </c>
      <c r="I160" s="44">
        <v>0.05</v>
      </c>
    </row>
    <row r="161" spans="1:9" x14ac:dyDescent="0.35">
      <c r="A161" s="46" t="s">
        <v>1732</v>
      </c>
      <c r="B161" s="46" t="s">
        <v>1636</v>
      </c>
      <c r="C161" s="46" t="s">
        <v>1733</v>
      </c>
      <c r="D161" s="46" t="s">
        <v>1385</v>
      </c>
      <c r="E161" s="46" t="s">
        <v>1390</v>
      </c>
      <c r="F161" s="46" t="s">
        <v>1379</v>
      </c>
      <c r="G161" s="45" t="s">
        <v>1374</v>
      </c>
      <c r="H161" s="45" t="s">
        <v>1366</v>
      </c>
      <c r="I161" s="44">
        <v>0.05</v>
      </c>
    </row>
    <row r="162" spans="1:9" x14ac:dyDescent="0.35">
      <c r="A162" s="46" t="s">
        <v>1734</v>
      </c>
      <c r="B162" s="46" t="s">
        <v>1636</v>
      </c>
      <c r="C162" s="46" t="s">
        <v>1735</v>
      </c>
      <c r="D162" s="46" t="s">
        <v>1385</v>
      </c>
      <c r="E162" s="46" t="s">
        <v>1390</v>
      </c>
      <c r="F162" s="46" t="s">
        <v>1379</v>
      </c>
      <c r="G162" s="45" t="s">
        <v>1374</v>
      </c>
      <c r="H162" s="45" t="s">
        <v>1366</v>
      </c>
      <c r="I162" s="44">
        <v>0.05</v>
      </c>
    </row>
    <row r="163" spans="1:9" x14ac:dyDescent="0.35">
      <c r="A163" s="46" t="s">
        <v>1670</v>
      </c>
      <c r="B163" s="46" t="s">
        <v>1636</v>
      </c>
      <c r="C163" s="46" t="s">
        <v>1671</v>
      </c>
      <c r="D163" s="46" t="s">
        <v>1402</v>
      </c>
      <c r="E163" s="46" t="s">
        <v>1753</v>
      </c>
      <c r="F163" s="46" t="s">
        <v>1379</v>
      </c>
      <c r="G163" s="45" t="s">
        <v>1374</v>
      </c>
      <c r="H163" s="45" t="s">
        <v>1366</v>
      </c>
      <c r="I163" s="44">
        <v>0.05</v>
      </c>
    </row>
    <row r="164" spans="1:9" x14ac:dyDescent="0.35">
      <c r="A164" s="46" t="s">
        <v>1736</v>
      </c>
      <c r="B164" s="46" t="s">
        <v>1636</v>
      </c>
      <c r="C164" s="46" t="s">
        <v>1737</v>
      </c>
      <c r="D164" s="46" t="s">
        <v>1385</v>
      </c>
      <c r="E164" s="46" t="s">
        <v>1650</v>
      </c>
      <c r="F164" s="46" t="s">
        <v>1379</v>
      </c>
      <c r="G164" s="45" t="s">
        <v>1374</v>
      </c>
      <c r="H164" s="45" t="s">
        <v>1366</v>
      </c>
      <c r="I164" s="44">
        <v>0.05</v>
      </c>
    </row>
    <row r="165" spans="1:9" x14ac:dyDescent="0.35">
      <c r="A165" s="46" t="s">
        <v>1635</v>
      </c>
      <c r="B165" s="46" t="s">
        <v>1636</v>
      </c>
      <c r="C165" s="46" t="s">
        <v>1637</v>
      </c>
      <c r="D165" s="46" t="s">
        <v>1385</v>
      </c>
      <c r="E165" s="46" t="s">
        <v>1638</v>
      </c>
      <c r="F165" s="46" t="s">
        <v>1380</v>
      </c>
      <c r="G165" s="45" t="s">
        <v>1374</v>
      </c>
      <c r="H165" s="45" t="s">
        <v>1366</v>
      </c>
      <c r="I165" s="44">
        <v>0.05</v>
      </c>
    </row>
    <row r="166" spans="1:9" x14ac:dyDescent="0.35">
      <c r="A166" s="46" t="s">
        <v>1641</v>
      </c>
      <c r="B166" s="46" t="s">
        <v>1636</v>
      </c>
      <c r="C166" s="46" t="s">
        <v>1642</v>
      </c>
      <c r="D166" s="46" t="s">
        <v>1385</v>
      </c>
      <c r="E166" s="46" t="s">
        <v>1406</v>
      </c>
      <c r="F166" s="46" t="s">
        <v>1380</v>
      </c>
      <c r="G166" s="45" t="s">
        <v>1374</v>
      </c>
      <c r="H166" s="45" t="s">
        <v>1366</v>
      </c>
      <c r="I166" s="44">
        <v>0.05</v>
      </c>
    </row>
    <row r="167" spans="1:9" x14ac:dyDescent="0.35">
      <c r="A167" s="46" t="s">
        <v>1672</v>
      </c>
      <c r="B167" s="46" t="s">
        <v>1636</v>
      </c>
      <c r="C167" s="46" t="s">
        <v>1673</v>
      </c>
      <c r="D167" s="46" t="s">
        <v>1402</v>
      </c>
      <c r="E167" s="46" t="s">
        <v>1650</v>
      </c>
      <c r="F167" s="46" t="s">
        <v>1380</v>
      </c>
      <c r="G167" s="45" t="s">
        <v>1374</v>
      </c>
      <c r="H167" s="45" t="s">
        <v>1366</v>
      </c>
      <c r="I167" s="44">
        <v>0.05</v>
      </c>
    </row>
    <row r="168" spans="1:9" x14ac:dyDescent="0.35">
      <c r="A168" s="46" t="s">
        <v>1643</v>
      </c>
      <c r="B168" s="46" t="s">
        <v>1636</v>
      </c>
      <c r="C168" s="46" t="s">
        <v>1644</v>
      </c>
      <c r="D168" s="46" t="s">
        <v>1385</v>
      </c>
      <c r="E168" s="46" t="s">
        <v>1645</v>
      </c>
      <c r="F168" s="46" t="s">
        <v>1380</v>
      </c>
      <c r="G168" s="45" t="s">
        <v>1374</v>
      </c>
      <c r="H168" s="45" t="s">
        <v>1366</v>
      </c>
      <c r="I168" s="44">
        <v>0.05</v>
      </c>
    </row>
    <row r="169" spans="1:9" x14ac:dyDescent="0.35">
      <c r="A169" s="46" t="s">
        <v>1646</v>
      </c>
      <c r="B169" s="46" t="s">
        <v>1636</v>
      </c>
      <c r="C169" s="46" t="s">
        <v>1647</v>
      </c>
      <c r="D169" s="46" t="s">
        <v>1402</v>
      </c>
      <c r="E169" s="46" t="s">
        <v>1406</v>
      </c>
      <c r="F169" s="46" t="s">
        <v>1380</v>
      </c>
      <c r="G169" s="45" t="s">
        <v>1374</v>
      </c>
      <c r="H169" s="45" t="s">
        <v>1366</v>
      </c>
      <c r="I169" s="44">
        <v>0.05</v>
      </c>
    </row>
    <row r="170" spans="1:9" x14ac:dyDescent="0.35">
      <c r="A170" s="46" t="s">
        <v>1740</v>
      </c>
      <c r="B170" s="46" t="s">
        <v>1636</v>
      </c>
      <c r="C170" s="46" t="s">
        <v>1741</v>
      </c>
      <c r="D170" s="46" t="s">
        <v>1385</v>
      </c>
      <c r="E170" s="46" t="s">
        <v>1650</v>
      </c>
      <c r="F170" s="46" t="s">
        <v>1380</v>
      </c>
      <c r="G170" s="45" t="s">
        <v>1374</v>
      </c>
      <c r="H170" s="45" t="s">
        <v>1366</v>
      </c>
      <c r="I170" s="44">
        <v>0.05</v>
      </c>
    </row>
    <row r="171" spans="1:9" x14ac:dyDescent="0.35">
      <c r="A171" s="46" t="s">
        <v>1674</v>
      </c>
      <c r="B171" s="46" t="s">
        <v>1636</v>
      </c>
      <c r="C171" s="46" t="s">
        <v>1675</v>
      </c>
      <c r="D171" s="46" t="s">
        <v>1402</v>
      </c>
      <c r="E171" s="46" t="s">
        <v>1650</v>
      </c>
      <c r="F171" s="46" t="s">
        <v>1380</v>
      </c>
      <c r="G171" s="45" t="s">
        <v>1374</v>
      </c>
      <c r="H171" s="45" t="s">
        <v>1366</v>
      </c>
      <c r="I171" s="44">
        <v>0.05</v>
      </c>
    </row>
    <row r="172" spans="1:9" x14ac:dyDescent="0.35">
      <c r="A172" s="46" t="s">
        <v>1676</v>
      </c>
      <c r="B172" s="46" t="s">
        <v>1636</v>
      </c>
      <c r="C172" s="46" t="s">
        <v>1677</v>
      </c>
      <c r="D172" s="46" t="s">
        <v>1385</v>
      </c>
      <c r="E172" s="46" t="s">
        <v>1406</v>
      </c>
      <c r="F172" s="46" t="s">
        <v>1380</v>
      </c>
      <c r="G172" s="45" t="s">
        <v>1374</v>
      </c>
      <c r="H172" s="45" t="s">
        <v>1366</v>
      </c>
      <c r="I172" s="44">
        <v>0.05</v>
      </c>
    </row>
    <row r="173" spans="1:9" x14ac:dyDescent="0.35">
      <c r="A173" s="46" t="s">
        <v>1651</v>
      </c>
      <c r="B173" s="46" t="s">
        <v>1636</v>
      </c>
      <c r="C173" s="46" t="s">
        <v>1652</v>
      </c>
      <c r="D173" s="46" t="s">
        <v>1385</v>
      </c>
      <c r="E173" s="46" t="s">
        <v>1650</v>
      </c>
      <c r="F173" s="46" t="s">
        <v>1380</v>
      </c>
      <c r="G173" s="45" t="s">
        <v>1374</v>
      </c>
      <c r="H173" s="45" t="s">
        <v>1366</v>
      </c>
      <c r="I173" s="44">
        <v>0.05</v>
      </c>
    </row>
    <row r="174" spans="1:9" x14ac:dyDescent="0.35">
      <c r="A174" s="46" t="s">
        <v>1653</v>
      </c>
      <c r="B174" s="46" t="s">
        <v>1636</v>
      </c>
      <c r="C174" s="46" t="s">
        <v>1654</v>
      </c>
      <c r="D174" s="46" t="s">
        <v>1385</v>
      </c>
      <c r="E174" s="46" t="s">
        <v>1406</v>
      </c>
      <c r="F174" s="46" t="s">
        <v>1380</v>
      </c>
      <c r="G174" s="45" t="s">
        <v>1374</v>
      </c>
      <c r="H174" s="45" t="s">
        <v>1366</v>
      </c>
      <c r="I174" s="44">
        <v>0.05</v>
      </c>
    </row>
    <row r="175" spans="1:9" x14ac:dyDescent="0.35">
      <c r="A175" s="46" t="s">
        <v>1655</v>
      </c>
      <c r="B175" s="46" t="s">
        <v>1636</v>
      </c>
      <c r="C175" s="46" t="s">
        <v>1656</v>
      </c>
      <c r="D175" s="46" t="s">
        <v>1385</v>
      </c>
      <c r="E175" s="46" t="s">
        <v>1406</v>
      </c>
      <c r="F175" s="46" t="s">
        <v>1380</v>
      </c>
      <c r="G175" s="45" t="s">
        <v>1374</v>
      </c>
      <c r="H175" s="45" t="s">
        <v>1366</v>
      </c>
      <c r="I175" s="44">
        <v>0.05</v>
      </c>
    </row>
    <row r="176" spans="1:9" x14ac:dyDescent="0.35">
      <c r="A176" s="46" t="s">
        <v>1697</v>
      </c>
      <c r="B176" s="46" t="s">
        <v>1636</v>
      </c>
      <c r="C176" s="46" t="s">
        <v>1698</v>
      </c>
      <c r="D176" s="46" t="s">
        <v>1385</v>
      </c>
      <c r="E176" s="46" t="s">
        <v>1390</v>
      </c>
      <c r="F176" s="46" t="s">
        <v>1380</v>
      </c>
      <c r="G176" s="45" t="s">
        <v>1374</v>
      </c>
      <c r="H176" s="45" t="s">
        <v>1366</v>
      </c>
      <c r="I176" s="44">
        <v>0.05</v>
      </c>
    </row>
    <row r="177" spans="1:9" x14ac:dyDescent="0.35">
      <c r="A177" s="46" t="s">
        <v>1699</v>
      </c>
      <c r="B177" s="46" t="s">
        <v>1636</v>
      </c>
      <c r="C177" s="46" t="s">
        <v>1700</v>
      </c>
      <c r="D177" s="46" t="s">
        <v>1385</v>
      </c>
      <c r="E177" s="46" t="s">
        <v>1390</v>
      </c>
      <c r="F177" s="46" t="s">
        <v>1380</v>
      </c>
      <c r="G177" s="45" t="s">
        <v>1366</v>
      </c>
      <c r="H177" s="45" t="s">
        <v>1366</v>
      </c>
      <c r="I177" s="44">
        <v>0.05</v>
      </c>
    </row>
    <row r="178" spans="1:9" x14ac:dyDescent="0.35">
      <c r="A178" s="46" t="s">
        <v>1661</v>
      </c>
      <c r="B178" s="46" t="s">
        <v>1636</v>
      </c>
      <c r="C178" s="46" t="s">
        <v>1662</v>
      </c>
      <c r="D178" s="46" t="s">
        <v>1385</v>
      </c>
      <c r="E178" s="46" t="s">
        <v>1663</v>
      </c>
      <c r="F178" s="46" t="s">
        <v>1380</v>
      </c>
      <c r="G178" s="45" t="s">
        <v>1374</v>
      </c>
      <c r="H178" s="45" t="s">
        <v>1366</v>
      </c>
      <c r="I178" s="44">
        <v>0.05</v>
      </c>
    </row>
    <row r="179" spans="1:9" x14ac:dyDescent="0.35">
      <c r="A179" s="46" t="s">
        <v>1661</v>
      </c>
      <c r="B179" s="46" t="s">
        <v>1636</v>
      </c>
      <c r="C179" s="46" t="s">
        <v>1662</v>
      </c>
      <c r="D179" s="46" t="s">
        <v>1385</v>
      </c>
      <c r="E179" s="46" t="s">
        <v>1754</v>
      </c>
      <c r="F179" s="46" t="s">
        <v>1380</v>
      </c>
      <c r="G179" s="45" t="s">
        <v>1374</v>
      </c>
      <c r="H179" s="45" t="s">
        <v>1366</v>
      </c>
      <c r="I179" s="44">
        <v>0.05</v>
      </c>
    </row>
    <row r="180" spans="1:9" x14ac:dyDescent="0.35">
      <c r="A180" s="46" t="s">
        <v>1719</v>
      </c>
      <c r="B180" s="46" t="s">
        <v>1636</v>
      </c>
      <c r="C180" s="46" t="s">
        <v>1720</v>
      </c>
      <c r="D180" s="46" t="s">
        <v>1402</v>
      </c>
      <c r="E180" s="46" t="s">
        <v>1406</v>
      </c>
      <c r="F180" s="46" t="s">
        <v>1380</v>
      </c>
      <c r="G180" s="45" t="s">
        <v>1374</v>
      </c>
      <c r="H180" s="45" t="s">
        <v>1366</v>
      </c>
      <c r="I180" s="44">
        <v>0.05</v>
      </c>
    </row>
    <row r="181" spans="1:9" x14ac:dyDescent="0.35">
      <c r="A181" s="46" t="s">
        <v>1661</v>
      </c>
      <c r="B181" s="46" t="s">
        <v>1636</v>
      </c>
      <c r="C181" s="46" t="s">
        <v>1662</v>
      </c>
      <c r="D181" s="46" t="s">
        <v>1385</v>
      </c>
      <c r="E181" s="46" t="s">
        <v>1755</v>
      </c>
      <c r="F181" s="46" t="s">
        <v>1586</v>
      </c>
      <c r="G181" s="45" t="s">
        <v>1374</v>
      </c>
      <c r="H181" s="45" t="s">
        <v>1366</v>
      </c>
      <c r="I181" s="44">
        <v>0.05</v>
      </c>
    </row>
    <row r="182" spans="1:9" x14ac:dyDescent="0.35">
      <c r="A182" s="46" t="s">
        <v>1651</v>
      </c>
      <c r="B182" s="46" t="s">
        <v>1636</v>
      </c>
      <c r="C182" s="46" t="s">
        <v>1652</v>
      </c>
      <c r="D182" s="46" t="s">
        <v>1385</v>
      </c>
      <c r="E182" s="46" t="s">
        <v>1756</v>
      </c>
      <c r="F182" s="46" t="s">
        <v>140</v>
      </c>
      <c r="G182" s="45" t="s">
        <v>1374</v>
      </c>
      <c r="H182" s="45" t="s">
        <v>1366</v>
      </c>
      <c r="I182" s="44">
        <v>0.05</v>
      </c>
    </row>
    <row r="183" spans="1:9" x14ac:dyDescent="0.35">
      <c r="A183" s="46" t="s">
        <v>1719</v>
      </c>
      <c r="B183" s="46" t="s">
        <v>1636</v>
      </c>
      <c r="C183" s="46" t="s">
        <v>1720</v>
      </c>
      <c r="D183" s="46" t="s">
        <v>1402</v>
      </c>
      <c r="E183" s="46" t="s">
        <v>1757</v>
      </c>
      <c r="F183" s="46" t="s">
        <v>140</v>
      </c>
      <c r="G183" s="45" t="s">
        <v>1374</v>
      </c>
      <c r="H183" s="45" t="s">
        <v>1366</v>
      </c>
      <c r="I183" s="44">
        <v>0.05</v>
      </c>
    </row>
    <row r="184" spans="1:9" x14ac:dyDescent="0.35">
      <c r="A184" s="46" t="s">
        <v>1730</v>
      </c>
      <c r="B184" s="46" t="s">
        <v>1636</v>
      </c>
      <c r="C184" s="46" t="s">
        <v>1731</v>
      </c>
      <c r="D184" s="46" t="s">
        <v>1385</v>
      </c>
      <c r="E184" s="46" t="s">
        <v>1757</v>
      </c>
      <c r="F184" s="46" t="s">
        <v>140</v>
      </c>
      <c r="G184" s="45" t="s">
        <v>1374</v>
      </c>
      <c r="H184" s="45" t="s">
        <v>1366</v>
      </c>
      <c r="I184" s="44">
        <v>0.05</v>
      </c>
    </row>
    <row r="185" spans="1:9" x14ac:dyDescent="0.35">
      <c r="A185" s="46" t="s">
        <v>1635</v>
      </c>
      <c r="B185" s="46" t="s">
        <v>1636</v>
      </c>
      <c r="C185" s="46" t="s">
        <v>1637</v>
      </c>
      <c r="D185" s="46" t="s">
        <v>1385</v>
      </c>
      <c r="E185" s="46" t="s">
        <v>1381</v>
      </c>
      <c r="F185" s="46" t="s">
        <v>1381</v>
      </c>
      <c r="G185" s="45" t="s">
        <v>1374</v>
      </c>
      <c r="H185" s="45" t="s">
        <v>1366</v>
      </c>
      <c r="I185" s="44">
        <v>0.05</v>
      </c>
    </row>
    <row r="186" spans="1:9" x14ac:dyDescent="0.35">
      <c r="A186" s="46" t="s">
        <v>1639</v>
      </c>
      <c r="B186" s="46" t="s">
        <v>1636</v>
      </c>
      <c r="C186" s="46" t="s">
        <v>1640</v>
      </c>
      <c r="D186" s="46" t="s">
        <v>1385</v>
      </c>
      <c r="E186" s="46" t="s">
        <v>1390</v>
      </c>
      <c r="F186" s="46" t="s">
        <v>1381</v>
      </c>
      <c r="G186" s="45" t="s">
        <v>1374</v>
      </c>
      <c r="H186" s="45" t="s">
        <v>1366</v>
      </c>
      <c r="I186" s="44">
        <v>0.05</v>
      </c>
    </row>
    <row r="187" spans="1:9" x14ac:dyDescent="0.35">
      <c r="A187" s="46" t="s">
        <v>1641</v>
      </c>
      <c r="B187" s="46" t="s">
        <v>1636</v>
      </c>
      <c r="C187" s="46" t="s">
        <v>1642</v>
      </c>
      <c r="D187" s="46" t="s">
        <v>1385</v>
      </c>
      <c r="E187" s="46" t="s">
        <v>1406</v>
      </c>
      <c r="F187" s="46" t="s">
        <v>1381</v>
      </c>
      <c r="G187" s="45" t="s">
        <v>1374</v>
      </c>
      <c r="H187" s="45" t="s">
        <v>1366</v>
      </c>
      <c r="I187" s="44">
        <v>0.05</v>
      </c>
    </row>
    <row r="188" spans="1:9" x14ac:dyDescent="0.35">
      <c r="A188" s="46" t="s">
        <v>1641</v>
      </c>
      <c r="B188" s="46" t="s">
        <v>1636</v>
      </c>
      <c r="C188" s="46" t="s">
        <v>1642</v>
      </c>
      <c r="D188" s="46" t="s">
        <v>1385</v>
      </c>
      <c r="E188" s="46" t="s">
        <v>1404</v>
      </c>
      <c r="F188" s="46" t="s">
        <v>1381</v>
      </c>
      <c r="G188" s="45" t="s">
        <v>1374</v>
      </c>
      <c r="H188" s="45" t="s">
        <v>1366</v>
      </c>
      <c r="I188" s="44">
        <v>0.05</v>
      </c>
    </row>
    <row r="189" spans="1:9" x14ac:dyDescent="0.35">
      <c r="A189" s="46" t="s">
        <v>1672</v>
      </c>
      <c r="B189" s="46" t="s">
        <v>1636</v>
      </c>
      <c r="C189" s="46" t="s">
        <v>1673</v>
      </c>
      <c r="D189" s="46" t="s">
        <v>1402</v>
      </c>
      <c r="E189" s="46" t="s">
        <v>1650</v>
      </c>
      <c r="F189" s="46" t="s">
        <v>1381</v>
      </c>
      <c r="G189" s="45" t="s">
        <v>1374</v>
      </c>
      <c r="H189" s="45" t="s">
        <v>1366</v>
      </c>
      <c r="I189" s="44">
        <v>0.05</v>
      </c>
    </row>
    <row r="190" spans="1:9" x14ac:dyDescent="0.35">
      <c r="A190" s="46" t="s">
        <v>1643</v>
      </c>
      <c r="B190" s="46" t="s">
        <v>1636</v>
      </c>
      <c r="C190" s="46" t="s">
        <v>1644</v>
      </c>
      <c r="D190" s="46" t="s">
        <v>1385</v>
      </c>
      <c r="E190" s="46" t="s">
        <v>1645</v>
      </c>
      <c r="F190" s="46" t="s">
        <v>1381</v>
      </c>
      <c r="G190" s="45" t="s">
        <v>1374</v>
      </c>
      <c r="H190" s="45" t="s">
        <v>1366</v>
      </c>
      <c r="I190" s="44">
        <v>0.05</v>
      </c>
    </row>
    <row r="191" spans="1:9" x14ac:dyDescent="0.35">
      <c r="A191" s="46" t="s">
        <v>1646</v>
      </c>
      <c r="B191" s="46" t="s">
        <v>1636</v>
      </c>
      <c r="C191" s="46" t="s">
        <v>1647</v>
      </c>
      <c r="D191" s="46" t="s">
        <v>1402</v>
      </c>
      <c r="E191" s="46" t="s">
        <v>1406</v>
      </c>
      <c r="F191" s="46" t="s">
        <v>1381</v>
      </c>
      <c r="G191" s="45" t="s">
        <v>1374</v>
      </c>
      <c r="H191" s="45" t="s">
        <v>1366</v>
      </c>
      <c r="I191" s="44">
        <v>0.05</v>
      </c>
    </row>
    <row r="192" spans="1:9" x14ac:dyDescent="0.35">
      <c r="A192" s="46" t="s">
        <v>1740</v>
      </c>
      <c r="B192" s="46" t="s">
        <v>1636</v>
      </c>
      <c r="C192" s="46" t="s">
        <v>1741</v>
      </c>
      <c r="D192" s="46" t="s">
        <v>1385</v>
      </c>
      <c r="E192" s="46" t="s">
        <v>1650</v>
      </c>
      <c r="F192" s="46" t="s">
        <v>1381</v>
      </c>
      <c r="G192" s="45" t="s">
        <v>1374</v>
      </c>
      <c r="H192" s="45" t="s">
        <v>1366</v>
      </c>
      <c r="I192" s="44">
        <v>0.05</v>
      </c>
    </row>
    <row r="193" spans="1:9" x14ac:dyDescent="0.35">
      <c r="A193" s="46" t="s">
        <v>1674</v>
      </c>
      <c r="B193" s="46" t="s">
        <v>1636</v>
      </c>
      <c r="C193" s="46" t="s">
        <v>1675</v>
      </c>
      <c r="D193" s="46" t="s">
        <v>1402</v>
      </c>
      <c r="E193" s="46" t="s">
        <v>1650</v>
      </c>
      <c r="F193" s="46" t="s">
        <v>1381</v>
      </c>
      <c r="G193" s="45" t="s">
        <v>1374</v>
      </c>
      <c r="H193" s="45" t="s">
        <v>1366</v>
      </c>
      <c r="I193" s="44">
        <v>0.05</v>
      </c>
    </row>
    <row r="194" spans="1:9" x14ac:dyDescent="0.35">
      <c r="A194" s="46" t="s">
        <v>1648</v>
      </c>
      <c r="B194" s="46" t="s">
        <v>1636</v>
      </c>
      <c r="C194" s="46" t="s">
        <v>1649</v>
      </c>
      <c r="D194" s="46" t="s">
        <v>1385</v>
      </c>
      <c r="E194" s="46" t="s">
        <v>1650</v>
      </c>
      <c r="F194" s="46" t="s">
        <v>1381</v>
      </c>
      <c r="G194" s="45" t="s">
        <v>1374</v>
      </c>
      <c r="H194" s="45" t="s">
        <v>1366</v>
      </c>
      <c r="I194" s="44">
        <v>0.05</v>
      </c>
    </row>
    <row r="195" spans="1:9" x14ac:dyDescent="0.35">
      <c r="A195" s="46" t="s">
        <v>1676</v>
      </c>
      <c r="B195" s="46" t="s">
        <v>1636</v>
      </c>
      <c r="C195" s="46" t="s">
        <v>1677</v>
      </c>
      <c r="D195" s="46" t="s">
        <v>1385</v>
      </c>
      <c r="E195" s="46" t="s">
        <v>1406</v>
      </c>
      <c r="F195" s="46" t="s">
        <v>1381</v>
      </c>
      <c r="G195" s="45" t="s">
        <v>1374</v>
      </c>
      <c r="H195" s="45" t="s">
        <v>1366</v>
      </c>
      <c r="I195" s="44">
        <v>0.05</v>
      </c>
    </row>
    <row r="196" spans="1:9" x14ac:dyDescent="0.35">
      <c r="A196" s="46" t="s">
        <v>1676</v>
      </c>
      <c r="B196" s="46" t="s">
        <v>1636</v>
      </c>
      <c r="C196" s="46" t="s">
        <v>1677</v>
      </c>
      <c r="D196" s="46" t="s">
        <v>1385</v>
      </c>
      <c r="E196" s="46" t="s">
        <v>1404</v>
      </c>
      <c r="F196" s="46" t="s">
        <v>1381</v>
      </c>
      <c r="G196" s="45" t="s">
        <v>1374</v>
      </c>
      <c r="H196" s="45" t="s">
        <v>1366</v>
      </c>
      <c r="I196" s="44">
        <v>0.05</v>
      </c>
    </row>
    <row r="197" spans="1:9" x14ac:dyDescent="0.35">
      <c r="A197" s="46" t="s">
        <v>1742</v>
      </c>
      <c r="B197" s="46" t="s">
        <v>1636</v>
      </c>
      <c r="C197" s="46" t="s">
        <v>1743</v>
      </c>
      <c r="D197" s="46" t="s">
        <v>1402</v>
      </c>
      <c r="E197" s="46" t="s">
        <v>560</v>
      </c>
      <c r="F197" s="46" t="s">
        <v>1381</v>
      </c>
      <c r="G197" s="45" t="s">
        <v>1374</v>
      </c>
      <c r="H197" s="45" t="s">
        <v>1366</v>
      </c>
      <c r="I197" s="44">
        <v>0.05</v>
      </c>
    </row>
    <row r="198" spans="1:9" x14ac:dyDescent="0.35">
      <c r="A198" s="46" t="s">
        <v>1651</v>
      </c>
      <c r="B198" s="46" t="s">
        <v>1636</v>
      </c>
      <c r="C198" s="46" t="s">
        <v>1652</v>
      </c>
      <c r="D198" s="46" t="s">
        <v>1385</v>
      </c>
      <c r="E198" s="46" t="s">
        <v>1650</v>
      </c>
      <c r="F198" s="46" t="s">
        <v>1381</v>
      </c>
      <c r="G198" s="45" t="s">
        <v>1374</v>
      </c>
      <c r="H198" s="45" t="s">
        <v>1366</v>
      </c>
      <c r="I198" s="44">
        <v>0.05</v>
      </c>
    </row>
    <row r="199" spans="1:9" x14ac:dyDescent="0.35">
      <c r="A199" s="46" t="s">
        <v>1189</v>
      </c>
      <c r="B199" s="46" t="s">
        <v>1636</v>
      </c>
      <c r="C199" s="46" t="s">
        <v>1678</v>
      </c>
      <c r="D199" s="46" t="s">
        <v>1385</v>
      </c>
      <c r="E199" s="46" t="s">
        <v>211</v>
      </c>
      <c r="F199" s="46" t="s">
        <v>1381</v>
      </c>
      <c r="G199" s="45" t="s">
        <v>1374</v>
      </c>
      <c r="H199" s="45" t="s">
        <v>1366</v>
      </c>
      <c r="I199" s="44">
        <v>0.05</v>
      </c>
    </row>
    <row r="200" spans="1:9" x14ac:dyDescent="0.35">
      <c r="A200" s="46" t="s">
        <v>1653</v>
      </c>
      <c r="B200" s="46" t="s">
        <v>1636</v>
      </c>
      <c r="C200" s="46" t="s">
        <v>1654</v>
      </c>
      <c r="D200" s="46" t="s">
        <v>1385</v>
      </c>
      <c r="E200" s="46" t="s">
        <v>1406</v>
      </c>
      <c r="F200" s="46" t="s">
        <v>1381</v>
      </c>
      <c r="G200" s="45" t="s">
        <v>1374</v>
      </c>
      <c r="H200" s="45" t="s">
        <v>1366</v>
      </c>
      <c r="I200" s="44">
        <v>0.05</v>
      </c>
    </row>
    <row r="201" spans="1:9" x14ac:dyDescent="0.35">
      <c r="A201" s="46" t="s">
        <v>1655</v>
      </c>
      <c r="B201" s="46" t="s">
        <v>1636</v>
      </c>
      <c r="C201" s="46" t="s">
        <v>1656</v>
      </c>
      <c r="D201" s="46" t="s">
        <v>1385</v>
      </c>
      <c r="E201" s="46" t="s">
        <v>1406</v>
      </c>
      <c r="F201" s="46" t="s">
        <v>1381</v>
      </c>
      <c r="G201" s="45" t="s">
        <v>1374</v>
      </c>
      <c r="H201" s="45" t="s">
        <v>1366</v>
      </c>
      <c r="I201" s="44">
        <v>0.05</v>
      </c>
    </row>
    <row r="202" spans="1:9" x14ac:dyDescent="0.35">
      <c r="A202" s="46" t="s">
        <v>1657</v>
      </c>
      <c r="B202" s="46" t="s">
        <v>1636</v>
      </c>
      <c r="C202" s="46" t="s">
        <v>1658</v>
      </c>
      <c r="D202" s="46" t="s">
        <v>1385</v>
      </c>
      <c r="E202" s="46" t="s">
        <v>1645</v>
      </c>
      <c r="F202" s="46" t="s">
        <v>1381</v>
      </c>
      <c r="G202" s="45" t="s">
        <v>1374</v>
      </c>
      <c r="H202" s="45" t="s">
        <v>1366</v>
      </c>
      <c r="I202" s="44">
        <v>0.05</v>
      </c>
    </row>
    <row r="203" spans="1:9" x14ac:dyDescent="0.35">
      <c r="A203" s="46" t="s">
        <v>1679</v>
      </c>
      <c r="B203" s="46" t="s">
        <v>1636</v>
      </c>
      <c r="C203" s="46" t="s">
        <v>1680</v>
      </c>
      <c r="D203" s="46" t="s">
        <v>1385</v>
      </c>
      <c r="E203" s="46" t="s">
        <v>1645</v>
      </c>
      <c r="F203" s="46" t="s">
        <v>1381</v>
      </c>
      <c r="G203" s="45" t="s">
        <v>1374</v>
      </c>
      <c r="H203" s="45" t="s">
        <v>1366</v>
      </c>
      <c r="I203" s="44">
        <v>0.05</v>
      </c>
    </row>
    <row r="204" spans="1:9" x14ac:dyDescent="0.35">
      <c r="A204" s="46" t="s">
        <v>1745</v>
      </c>
      <c r="B204" s="46" t="s">
        <v>1636</v>
      </c>
      <c r="C204" s="46" t="s">
        <v>1746</v>
      </c>
      <c r="D204" s="46" t="s">
        <v>1385</v>
      </c>
      <c r="E204" s="46" t="s">
        <v>1390</v>
      </c>
      <c r="F204" s="46" t="s">
        <v>1381</v>
      </c>
      <c r="G204" s="45" t="s">
        <v>1374</v>
      </c>
      <c r="H204" s="45" t="s">
        <v>1366</v>
      </c>
      <c r="I204" s="44">
        <v>0.05</v>
      </c>
    </row>
    <row r="205" spans="1:9" x14ac:dyDescent="0.35">
      <c r="A205" s="46" t="s">
        <v>1659</v>
      </c>
      <c r="B205" s="46" t="s">
        <v>1636</v>
      </c>
      <c r="C205" s="46" t="s">
        <v>1660</v>
      </c>
      <c r="D205" s="46" t="s">
        <v>1402</v>
      </c>
      <c r="E205" s="46" t="s">
        <v>1650</v>
      </c>
      <c r="F205" s="46" t="s">
        <v>1381</v>
      </c>
      <c r="G205" s="45" t="s">
        <v>1374</v>
      </c>
      <c r="H205" s="45" t="s">
        <v>1366</v>
      </c>
      <c r="I205" s="44">
        <v>0.05</v>
      </c>
    </row>
    <row r="206" spans="1:9" x14ac:dyDescent="0.35">
      <c r="A206" s="46" t="s">
        <v>1681</v>
      </c>
      <c r="B206" s="46" t="s">
        <v>1636</v>
      </c>
      <c r="C206" s="46" t="s">
        <v>1682</v>
      </c>
      <c r="D206" s="46" t="s">
        <v>1402</v>
      </c>
      <c r="E206" s="46" t="s">
        <v>1747</v>
      </c>
      <c r="F206" s="46" t="s">
        <v>1381</v>
      </c>
      <c r="G206" s="45" t="s">
        <v>1374</v>
      </c>
      <c r="H206" s="45" t="s">
        <v>1366</v>
      </c>
      <c r="I206" s="44">
        <v>0.05</v>
      </c>
    </row>
    <row r="207" spans="1:9" x14ac:dyDescent="0.35">
      <c r="A207" s="46" t="s">
        <v>1684</v>
      </c>
      <c r="B207" s="46" t="s">
        <v>1636</v>
      </c>
      <c r="C207" s="46" t="s">
        <v>1685</v>
      </c>
      <c r="D207" s="46" t="s">
        <v>1402</v>
      </c>
      <c r="E207" s="46" t="s">
        <v>1748</v>
      </c>
      <c r="F207" s="46" t="s">
        <v>1381</v>
      </c>
      <c r="G207" s="45" t="s">
        <v>1374</v>
      </c>
      <c r="H207" s="45" t="s">
        <v>1366</v>
      </c>
      <c r="I207" s="44">
        <v>0.05</v>
      </c>
    </row>
    <row r="208" spans="1:9" x14ac:dyDescent="0.35">
      <c r="A208" s="46" t="s">
        <v>1687</v>
      </c>
      <c r="B208" s="46" t="s">
        <v>1636</v>
      </c>
      <c r="C208" s="46" t="s">
        <v>1688</v>
      </c>
      <c r="D208" s="46" t="s">
        <v>1402</v>
      </c>
      <c r="E208" s="46" t="s">
        <v>1537</v>
      </c>
      <c r="F208" s="46" t="s">
        <v>1381</v>
      </c>
      <c r="G208" s="45" t="s">
        <v>1374</v>
      </c>
      <c r="H208" s="45" t="s">
        <v>1366</v>
      </c>
      <c r="I208" s="44">
        <v>0.05</v>
      </c>
    </row>
    <row r="209" spans="1:9" x14ac:dyDescent="0.35">
      <c r="A209" s="46" t="s">
        <v>1690</v>
      </c>
      <c r="B209" s="46" t="s">
        <v>1636</v>
      </c>
      <c r="C209" s="46" t="s">
        <v>1691</v>
      </c>
      <c r="D209" s="46" t="s">
        <v>1385</v>
      </c>
      <c r="E209" s="46" t="s">
        <v>1750</v>
      </c>
      <c r="F209" s="46" t="s">
        <v>1381</v>
      </c>
      <c r="G209" s="45" t="s">
        <v>1374</v>
      </c>
      <c r="H209" s="45" t="s">
        <v>1366</v>
      </c>
      <c r="I209" s="44">
        <v>0.05</v>
      </c>
    </row>
    <row r="210" spans="1:9" x14ac:dyDescent="0.35">
      <c r="A210" s="46" t="s">
        <v>1692</v>
      </c>
      <c r="B210" s="46" t="s">
        <v>1636</v>
      </c>
      <c r="C210" s="46" t="s">
        <v>1693</v>
      </c>
      <c r="D210" s="46" t="s">
        <v>1402</v>
      </c>
      <c r="E210" s="46" t="s">
        <v>1751</v>
      </c>
      <c r="F210" s="46" t="s">
        <v>1381</v>
      </c>
      <c r="G210" s="45" t="s">
        <v>1374</v>
      </c>
      <c r="H210" s="45" t="s">
        <v>1366</v>
      </c>
      <c r="I210" s="44">
        <v>0.05</v>
      </c>
    </row>
    <row r="211" spans="1:9" x14ac:dyDescent="0.35">
      <c r="A211" s="46" t="s">
        <v>1758</v>
      </c>
      <c r="B211" s="46" t="s">
        <v>1636</v>
      </c>
      <c r="C211" s="46" t="s">
        <v>1759</v>
      </c>
      <c r="D211" s="46" t="s">
        <v>1385</v>
      </c>
      <c r="E211" s="46" t="s">
        <v>1537</v>
      </c>
      <c r="F211" s="46" t="s">
        <v>1381</v>
      </c>
      <c r="G211" s="45" t="s">
        <v>1366</v>
      </c>
      <c r="H211" s="45" t="s">
        <v>1366</v>
      </c>
      <c r="I211" s="44">
        <v>0.05</v>
      </c>
    </row>
    <row r="212" spans="1:9" x14ac:dyDescent="0.35">
      <c r="A212" s="46" t="s">
        <v>1695</v>
      </c>
      <c r="B212" s="46" t="s">
        <v>1636</v>
      </c>
      <c r="C212" s="46" t="s">
        <v>1696</v>
      </c>
      <c r="D212" s="46" t="s">
        <v>1402</v>
      </c>
      <c r="E212" s="46" t="s">
        <v>1650</v>
      </c>
      <c r="F212" s="46" t="s">
        <v>1381</v>
      </c>
      <c r="G212" s="45" t="s">
        <v>1374</v>
      </c>
      <c r="H212" s="45" t="s">
        <v>1366</v>
      </c>
      <c r="I212" s="44">
        <v>0.05</v>
      </c>
    </row>
    <row r="213" spans="1:9" x14ac:dyDescent="0.35">
      <c r="A213" s="46" t="s">
        <v>1697</v>
      </c>
      <c r="B213" s="46" t="s">
        <v>1636</v>
      </c>
      <c r="C213" s="46" t="s">
        <v>1698</v>
      </c>
      <c r="D213" s="46" t="s">
        <v>1385</v>
      </c>
      <c r="E213" s="46" t="s">
        <v>1390</v>
      </c>
      <c r="F213" s="46" t="s">
        <v>1381</v>
      </c>
      <c r="G213" s="45" t="s">
        <v>1374</v>
      </c>
      <c r="H213" s="45" t="s">
        <v>1366</v>
      </c>
      <c r="I213" s="44">
        <v>0.05</v>
      </c>
    </row>
    <row r="214" spans="1:9" x14ac:dyDescent="0.35">
      <c r="A214" s="46" t="s">
        <v>1699</v>
      </c>
      <c r="B214" s="46" t="s">
        <v>1636</v>
      </c>
      <c r="C214" s="46" t="s">
        <v>1700</v>
      </c>
      <c r="D214" s="46" t="s">
        <v>1385</v>
      </c>
      <c r="E214" s="46" t="s">
        <v>1390</v>
      </c>
      <c r="F214" s="46" t="s">
        <v>1381</v>
      </c>
      <c r="G214" s="45" t="s">
        <v>1366</v>
      </c>
      <c r="H214" s="45" t="s">
        <v>1366</v>
      </c>
      <c r="I214" s="44">
        <v>0.05</v>
      </c>
    </row>
    <row r="215" spans="1:9" x14ac:dyDescent="0.35">
      <c r="A215" s="46" t="s">
        <v>1702</v>
      </c>
      <c r="B215" s="46" t="s">
        <v>1636</v>
      </c>
      <c r="C215" s="46" t="s">
        <v>1703</v>
      </c>
      <c r="D215" s="46" t="s">
        <v>1402</v>
      </c>
      <c r="E215" s="46" t="s">
        <v>1760</v>
      </c>
      <c r="F215" s="46" t="s">
        <v>1381</v>
      </c>
      <c r="G215" s="45" t="s">
        <v>1374</v>
      </c>
      <c r="H215" s="45" t="s">
        <v>1366</v>
      </c>
      <c r="I215" s="44">
        <v>0.05</v>
      </c>
    </row>
    <row r="216" spans="1:9" x14ac:dyDescent="0.35">
      <c r="A216" s="46" t="s">
        <v>1705</v>
      </c>
      <c r="B216" s="46" t="s">
        <v>1636</v>
      </c>
      <c r="C216" s="46" t="s">
        <v>1706</v>
      </c>
      <c r="D216" s="46" t="s">
        <v>1385</v>
      </c>
      <c r="E216" s="46" t="s">
        <v>1707</v>
      </c>
      <c r="F216" s="46" t="s">
        <v>1381</v>
      </c>
      <c r="G216" s="45" t="s">
        <v>1374</v>
      </c>
      <c r="H216" s="45" t="s">
        <v>1366</v>
      </c>
      <c r="I216" s="44">
        <v>0.05</v>
      </c>
    </row>
    <row r="217" spans="1:9" x14ac:dyDescent="0.35">
      <c r="A217" s="46" t="s">
        <v>1708</v>
      </c>
      <c r="B217" s="46" t="s">
        <v>1636</v>
      </c>
      <c r="C217" s="46" t="s">
        <v>1709</v>
      </c>
      <c r="D217" s="46" t="s">
        <v>1402</v>
      </c>
      <c r="E217" s="46" t="s">
        <v>1650</v>
      </c>
      <c r="F217" s="46" t="s">
        <v>1381</v>
      </c>
      <c r="G217" s="45" t="s">
        <v>1374</v>
      </c>
      <c r="H217" s="45" t="s">
        <v>1366</v>
      </c>
      <c r="I217" s="44">
        <v>0.05</v>
      </c>
    </row>
    <row r="218" spans="1:9" x14ac:dyDescent="0.35">
      <c r="A218" s="46" t="s">
        <v>1710</v>
      </c>
      <c r="B218" s="46" t="s">
        <v>1636</v>
      </c>
      <c r="C218" s="46" t="s">
        <v>1711</v>
      </c>
      <c r="D218" s="46" t="s">
        <v>1402</v>
      </c>
      <c r="E218" s="46" t="s">
        <v>1650</v>
      </c>
      <c r="F218" s="46" t="s">
        <v>1381</v>
      </c>
      <c r="G218" s="45" t="s">
        <v>1374</v>
      </c>
      <c r="H218" s="45" t="s">
        <v>1366</v>
      </c>
      <c r="I218" s="44">
        <v>0.05</v>
      </c>
    </row>
    <row r="219" spans="1:9" x14ac:dyDescent="0.35">
      <c r="A219" s="46" t="s">
        <v>1661</v>
      </c>
      <c r="B219" s="46" t="s">
        <v>1636</v>
      </c>
      <c r="C219" s="46" t="s">
        <v>1662</v>
      </c>
      <c r="D219" s="46" t="s">
        <v>1385</v>
      </c>
      <c r="E219" s="46" t="s">
        <v>1663</v>
      </c>
      <c r="F219" s="46" t="s">
        <v>1381</v>
      </c>
      <c r="G219" s="45" t="s">
        <v>1374</v>
      </c>
      <c r="H219" s="45" t="s">
        <v>1366</v>
      </c>
      <c r="I219" s="44">
        <v>0.05</v>
      </c>
    </row>
    <row r="220" spans="1:9" x14ac:dyDescent="0.35">
      <c r="A220" s="46" t="s">
        <v>1661</v>
      </c>
      <c r="B220" s="46" t="s">
        <v>1636</v>
      </c>
      <c r="C220" s="46" t="s">
        <v>1662</v>
      </c>
      <c r="D220" s="46" t="s">
        <v>1385</v>
      </c>
      <c r="E220" s="46" t="s">
        <v>1537</v>
      </c>
      <c r="F220" s="46" t="s">
        <v>1381</v>
      </c>
      <c r="G220" s="45" t="s">
        <v>1374</v>
      </c>
      <c r="H220" s="45" t="s">
        <v>1366</v>
      </c>
      <c r="I220" s="44">
        <v>0.05</v>
      </c>
    </row>
    <row r="221" spans="1:9" x14ac:dyDescent="0.35">
      <c r="A221" s="46" t="s">
        <v>1714</v>
      </c>
      <c r="B221" s="46" t="s">
        <v>1636</v>
      </c>
      <c r="C221" s="46" t="s">
        <v>1715</v>
      </c>
      <c r="D221" s="46" t="s">
        <v>1402</v>
      </c>
      <c r="E221" s="46" t="s">
        <v>1381</v>
      </c>
      <c r="F221" s="46" t="s">
        <v>1381</v>
      </c>
      <c r="G221" s="45" t="s">
        <v>1374</v>
      </c>
      <c r="H221" s="45" t="s">
        <v>1366</v>
      </c>
      <c r="I221" s="44">
        <v>0.05</v>
      </c>
    </row>
    <row r="222" spans="1:9" x14ac:dyDescent="0.35">
      <c r="A222" s="46" t="s">
        <v>1190</v>
      </c>
      <c r="B222" s="46" t="s">
        <v>1636</v>
      </c>
      <c r="C222" s="46" t="s">
        <v>1716</v>
      </c>
      <c r="D222" s="46" t="s">
        <v>1402</v>
      </c>
      <c r="E222" s="46" t="s">
        <v>1381</v>
      </c>
      <c r="F222" s="46" t="s">
        <v>1381</v>
      </c>
      <c r="G222" s="45" t="s">
        <v>1374</v>
      </c>
      <c r="H222" s="45" t="s">
        <v>1366</v>
      </c>
      <c r="I222" s="44">
        <v>0.05</v>
      </c>
    </row>
    <row r="223" spans="1:9" x14ac:dyDescent="0.35">
      <c r="A223" s="46" t="s">
        <v>1717</v>
      </c>
      <c r="B223" s="46" t="s">
        <v>1636</v>
      </c>
      <c r="C223" s="46" t="s">
        <v>1718</v>
      </c>
      <c r="D223" s="46" t="s">
        <v>1402</v>
      </c>
      <c r="E223" s="46" t="s">
        <v>1381</v>
      </c>
      <c r="F223" s="46" t="s">
        <v>1381</v>
      </c>
      <c r="G223" s="45" t="s">
        <v>1374</v>
      </c>
      <c r="H223" s="45" t="s">
        <v>1366</v>
      </c>
      <c r="I223" s="44">
        <v>0.05</v>
      </c>
    </row>
    <row r="224" spans="1:9" x14ac:dyDescent="0.35">
      <c r="A224" s="46" t="s">
        <v>1719</v>
      </c>
      <c r="B224" s="46" t="s">
        <v>1636</v>
      </c>
      <c r="C224" s="46" t="s">
        <v>1720</v>
      </c>
      <c r="D224" s="46" t="s">
        <v>1402</v>
      </c>
      <c r="E224" s="46" t="s">
        <v>1381</v>
      </c>
      <c r="F224" s="46" t="s">
        <v>1381</v>
      </c>
      <c r="G224" s="45" t="s">
        <v>1374</v>
      </c>
      <c r="H224" s="45" t="s">
        <v>1366</v>
      </c>
      <c r="I224" s="44">
        <v>0.05</v>
      </c>
    </row>
    <row r="225" spans="1:9" x14ac:dyDescent="0.35">
      <c r="A225" s="46" t="s">
        <v>1721</v>
      </c>
      <c r="B225" s="46" t="s">
        <v>1636</v>
      </c>
      <c r="C225" s="46" t="s">
        <v>1722</v>
      </c>
      <c r="D225" s="46" t="s">
        <v>1402</v>
      </c>
      <c r="E225" s="46" t="s">
        <v>1537</v>
      </c>
      <c r="F225" s="46" t="s">
        <v>1381</v>
      </c>
      <c r="G225" s="45" t="s">
        <v>1374</v>
      </c>
      <c r="H225" s="45" t="s">
        <v>1366</v>
      </c>
      <c r="I225" s="44">
        <v>0.05</v>
      </c>
    </row>
    <row r="226" spans="1:9" x14ac:dyDescent="0.35">
      <c r="A226" s="46" t="s">
        <v>1724</v>
      </c>
      <c r="B226" s="46" t="s">
        <v>1636</v>
      </c>
      <c r="C226" s="46" t="s">
        <v>1725</v>
      </c>
      <c r="D226" s="46" t="s">
        <v>1402</v>
      </c>
      <c r="E226" s="46" t="s">
        <v>1537</v>
      </c>
      <c r="F226" s="46" t="s">
        <v>1381</v>
      </c>
      <c r="G226" s="45" t="s">
        <v>1374</v>
      </c>
      <c r="H226" s="45" t="s">
        <v>1366</v>
      </c>
      <c r="I226" s="44">
        <v>0.05</v>
      </c>
    </row>
    <row r="227" spans="1:9" x14ac:dyDescent="0.35">
      <c r="A227" s="46" t="s">
        <v>1726</v>
      </c>
      <c r="B227" s="46" t="s">
        <v>1636</v>
      </c>
      <c r="C227" s="46" t="s">
        <v>1727</v>
      </c>
      <c r="D227" s="46" t="s">
        <v>1385</v>
      </c>
      <c r="E227" s="46" t="s">
        <v>1537</v>
      </c>
      <c r="F227" s="46" t="s">
        <v>1381</v>
      </c>
      <c r="G227" s="45" t="s">
        <v>1374</v>
      </c>
      <c r="H227" s="45" t="s">
        <v>1366</v>
      </c>
      <c r="I227" s="44">
        <v>0.05</v>
      </c>
    </row>
    <row r="228" spans="1:9" x14ac:dyDescent="0.35">
      <c r="A228" s="46" t="s">
        <v>1728</v>
      </c>
      <c r="B228" s="46" t="s">
        <v>1636</v>
      </c>
      <c r="C228" s="46" t="s">
        <v>1729</v>
      </c>
      <c r="D228" s="46" t="s">
        <v>1385</v>
      </c>
      <c r="E228" s="46" t="s">
        <v>1381</v>
      </c>
      <c r="F228" s="46" t="s">
        <v>1381</v>
      </c>
      <c r="G228" s="45" t="s">
        <v>1374</v>
      </c>
      <c r="H228" s="45" t="s">
        <v>1366</v>
      </c>
      <c r="I228" s="44">
        <v>0.05</v>
      </c>
    </row>
    <row r="229" spans="1:9" x14ac:dyDescent="0.35">
      <c r="A229" s="46" t="s">
        <v>1664</v>
      </c>
      <c r="B229" s="46" t="s">
        <v>1636</v>
      </c>
      <c r="C229" s="46" t="s">
        <v>1665</v>
      </c>
      <c r="D229" s="46" t="s">
        <v>1385</v>
      </c>
      <c r="E229" s="46" t="s">
        <v>1537</v>
      </c>
      <c r="F229" s="46" t="s">
        <v>1381</v>
      </c>
      <c r="G229" s="45" t="s">
        <v>1374</v>
      </c>
      <c r="H229" s="45" t="s">
        <v>1366</v>
      </c>
      <c r="I229" s="44">
        <v>0.05</v>
      </c>
    </row>
    <row r="230" spans="1:9" x14ac:dyDescent="0.35">
      <c r="A230" s="46" t="s">
        <v>1730</v>
      </c>
      <c r="B230" s="46" t="s">
        <v>1636</v>
      </c>
      <c r="C230" s="46" t="s">
        <v>1731</v>
      </c>
      <c r="D230" s="46" t="s">
        <v>1385</v>
      </c>
      <c r="E230" s="46" t="s">
        <v>1537</v>
      </c>
      <c r="F230" s="46" t="s">
        <v>1381</v>
      </c>
      <c r="G230" s="45" t="s">
        <v>1374</v>
      </c>
      <c r="H230" s="45" t="s">
        <v>1366</v>
      </c>
      <c r="I230" s="44">
        <v>0.05</v>
      </c>
    </row>
    <row r="231" spans="1:9" x14ac:dyDescent="0.35">
      <c r="A231" s="46" t="s">
        <v>1666</v>
      </c>
      <c r="B231" s="46" t="s">
        <v>1636</v>
      </c>
      <c r="C231" s="46" t="s">
        <v>1667</v>
      </c>
      <c r="D231" s="46" t="s">
        <v>1385</v>
      </c>
      <c r="E231" s="46" t="s">
        <v>1537</v>
      </c>
      <c r="F231" s="46" t="s">
        <v>1381</v>
      </c>
      <c r="G231" s="45" t="s">
        <v>1374</v>
      </c>
      <c r="H231" s="45" t="s">
        <v>1366</v>
      </c>
      <c r="I231" s="44">
        <v>0.05</v>
      </c>
    </row>
    <row r="232" spans="1:9" x14ac:dyDescent="0.35">
      <c r="A232" s="46" t="s">
        <v>1732</v>
      </c>
      <c r="B232" s="46" t="s">
        <v>1636</v>
      </c>
      <c r="C232" s="46" t="s">
        <v>1733</v>
      </c>
      <c r="D232" s="46" t="s">
        <v>1385</v>
      </c>
      <c r="E232" s="46" t="s">
        <v>1537</v>
      </c>
      <c r="F232" s="46" t="s">
        <v>1381</v>
      </c>
      <c r="G232" s="45" t="s">
        <v>1374</v>
      </c>
      <c r="H232" s="45" t="s">
        <v>1366</v>
      </c>
      <c r="I232" s="44">
        <v>0.05</v>
      </c>
    </row>
    <row r="233" spans="1:9" x14ac:dyDescent="0.35">
      <c r="A233" s="46" t="s">
        <v>1668</v>
      </c>
      <c r="B233" s="46" t="s">
        <v>1636</v>
      </c>
      <c r="C233" s="46" t="s">
        <v>1669</v>
      </c>
      <c r="D233" s="46" t="s">
        <v>1385</v>
      </c>
      <c r="E233" s="46" t="s">
        <v>1537</v>
      </c>
      <c r="F233" s="46" t="s">
        <v>1381</v>
      </c>
      <c r="G233" s="45" t="s">
        <v>1374</v>
      </c>
      <c r="H233" s="45" t="s">
        <v>1366</v>
      </c>
      <c r="I233" s="44">
        <v>0.05</v>
      </c>
    </row>
    <row r="234" spans="1:9" x14ac:dyDescent="0.35">
      <c r="A234" s="46" t="s">
        <v>1734</v>
      </c>
      <c r="B234" s="46" t="s">
        <v>1636</v>
      </c>
      <c r="C234" s="46" t="s">
        <v>1735</v>
      </c>
      <c r="D234" s="46" t="s">
        <v>1385</v>
      </c>
      <c r="E234" s="46" t="s">
        <v>1761</v>
      </c>
      <c r="F234" s="46" t="s">
        <v>1381</v>
      </c>
      <c r="G234" s="45" t="s">
        <v>1374</v>
      </c>
      <c r="H234" s="45" t="s">
        <v>1366</v>
      </c>
      <c r="I234" s="44">
        <v>0.05</v>
      </c>
    </row>
    <row r="235" spans="1:9" x14ac:dyDescent="0.35">
      <c r="A235" s="46" t="s">
        <v>1670</v>
      </c>
      <c r="B235" s="46" t="s">
        <v>1636</v>
      </c>
      <c r="C235" s="46" t="s">
        <v>1671</v>
      </c>
      <c r="D235" s="46" t="s">
        <v>1402</v>
      </c>
      <c r="E235" s="46" t="s">
        <v>1381</v>
      </c>
      <c r="F235" s="46" t="s">
        <v>1381</v>
      </c>
      <c r="G235" s="45" t="s">
        <v>1374</v>
      </c>
      <c r="H235" s="45" t="s">
        <v>1366</v>
      </c>
      <c r="I235" s="44">
        <v>0.05</v>
      </c>
    </row>
    <row r="236" spans="1:9" x14ac:dyDescent="0.35">
      <c r="A236" s="46" t="s">
        <v>1736</v>
      </c>
      <c r="B236" s="46" t="s">
        <v>1636</v>
      </c>
      <c r="C236" s="46" t="s">
        <v>1737</v>
      </c>
      <c r="D236" s="46" t="s">
        <v>1385</v>
      </c>
      <c r="E236" s="46" t="s">
        <v>1650</v>
      </c>
      <c r="F236" s="46" t="s">
        <v>1381</v>
      </c>
      <c r="G236" s="45" t="s">
        <v>1374</v>
      </c>
      <c r="H236" s="45" t="s">
        <v>1366</v>
      </c>
      <c r="I236" s="44">
        <v>0.05</v>
      </c>
    </row>
    <row r="237" spans="1:9" x14ac:dyDescent="0.35">
      <c r="A237" s="46" t="s">
        <v>1639</v>
      </c>
      <c r="B237" s="46" t="s">
        <v>1636</v>
      </c>
      <c r="C237" s="46" t="s">
        <v>1640</v>
      </c>
      <c r="D237" s="46" t="s">
        <v>1385</v>
      </c>
      <c r="E237" s="46"/>
      <c r="F237" s="46"/>
      <c r="G237" s="45" t="s">
        <v>1374</v>
      </c>
      <c r="H237" s="45" t="s">
        <v>1366</v>
      </c>
      <c r="I237" s="44"/>
    </row>
    <row r="238" spans="1:9" x14ac:dyDescent="0.35">
      <c r="A238" s="46" t="s">
        <v>1687</v>
      </c>
      <c r="B238" s="46" t="s">
        <v>1636</v>
      </c>
      <c r="C238" s="46" t="s">
        <v>1688</v>
      </c>
      <c r="D238" s="46" t="s">
        <v>1402</v>
      </c>
      <c r="E238" s="46" t="s">
        <v>1046</v>
      </c>
      <c r="F238" s="46" t="s">
        <v>1047</v>
      </c>
      <c r="G238" s="45" t="s">
        <v>1374</v>
      </c>
      <c r="H238" s="45" t="s">
        <v>1366</v>
      </c>
      <c r="I238" s="44">
        <v>0.05</v>
      </c>
    </row>
    <row r="239" spans="1:9" x14ac:dyDescent="0.35">
      <c r="A239" s="46" t="s">
        <v>1641</v>
      </c>
      <c r="B239" s="46" t="s">
        <v>1636</v>
      </c>
      <c r="C239" s="46" t="s">
        <v>1642</v>
      </c>
      <c r="D239" s="46" t="s">
        <v>1385</v>
      </c>
      <c r="E239" s="46" t="s">
        <v>1404</v>
      </c>
      <c r="F239" s="46" t="s">
        <v>1407</v>
      </c>
      <c r="G239" s="45" t="s">
        <v>1374</v>
      </c>
      <c r="H239" s="45" t="s">
        <v>1366</v>
      </c>
      <c r="I239" s="44">
        <v>0.05</v>
      </c>
    </row>
    <row r="240" spans="1:9" x14ac:dyDescent="0.35">
      <c r="A240" s="46" t="s">
        <v>1740</v>
      </c>
      <c r="B240" s="46" t="s">
        <v>1636</v>
      </c>
      <c r="C240" s="46" t="s">
        <v>1741</v>
      </c>
      <c r="D240" s="46" t="s">
        <v>1385</v>
      </c>
      <c r="E240" s="46" t="s">
        <v>1411</v>
      </c>
      <c r="F240" s="46" t="s">
        <v>1407</v>
      </c>
      <c r="G240" s="45" t="s">
        <v>1374</v>
      </c>
      <c r="H240" s="45" t="s">
        <v>1366</v>
      </c>
      <c r="I240" s="44">
        <v>0.05</v>
      </c>
    </row>
    <row r="241" spans="1:9" x14ac:dyDescent="0.35">
      <c r="A241" s="46" t="s">
        <v>1653</v>
      </c>
      <c r="B241" s="46" t="s">
        <v>1636</v>
      </c>
      <c r="C241" s="46" t="s">
        <v>1654</v>
      </c>
      <c r="D241" s="46" t="s">
        <v>1385</v>
      </c>
      <c r="E241" s="46" t="s">
        <v>1406</v>
      </c>
      <c r="F241" s="46" t="s">
        <v>1407</v>
      </c>
      <c r="G241" s="45" t="s">
        <v>1374</v>
      </c>
      <c r="H241" s="45" t="s">
        <v>1366</v>
      </c>
      <c r="I241" s="44">
        <v>0.05</v>
      </c>
    </row>
    <row r="242" spans="1:9" x14ac:dyDescent="0.35">
      <c r="A242" s="46" t="s">
        <v>1655</v>
      </c>
      <c r="B242" s="46" t="s">
        <v>1636</v>
      </c>
      <c r="C242" s="46" t="s">
        <v>1656</v>
      </c>
      <c r="D242" s="46" t="s">
        <v>1385</v>
      </c>
      <c r="E242" s="46" t="s">
        <v>1406</v>
      </c>
      <c r="F242" s="46" t="s">
        <v>1407</v>
      </c>
      <c r="G242" s="45" t="s">
        <v>1374</v>
      </c>
      <c r="H242" s="45" t="s">
        <v>1366</v>
      </c>
      <c r="I242" s="44">
        <v>0.05</v>
      </c>
    </row>
    <row r="243" spans="1:9" x14ac:dyDescent="0.35">
      <c r="A243" s="46" t="s">
        <v>1745</v>
      </c>
      <c r="B243" s="46" t="s">
        <v>1636</v>
      </c>
      <c r="C243" s="46" t="s">
        <v>1746</v>
      </c>
      <c r="D243" s="46" t="s">
        <v>1385</v>
      </c>
      <c r="E243" s="46" t="s">
        <v>1390</v>
      </c>
      <c r="F243" s="46" t="s">
        <v>1407</v>
      </c>
      <c r="G243" s="45" t="s">
        <v>1374</v>
      </c>
      <c r="H243" s="45" t="s">
        <v>1366</v>
      </c>
      <c r="I243" s="44">
        <v>0.05</v>
      </c>
    </row>
    <row r="244" spans="1:9" x14ac:dyDescent="0.35">
      <c r="A244" s="46" t="s">
        <v>1659</v>
      </c>
      <c r="B244" s="46" t="s">
        <v>1636</v>
      </c>
      <c r="C244" s="46" t="s">
        <v>1660</v>
      </c>
      <c r="D244" s="46" t="s">
        <v>1402</v>
      </c>
      <c r="E244" s="46" t="s">
        <v>1650</v>
      </c>
      <c r="F244" s="46" t="s">
        <v>1407</v>
      </c>
      <c r="G244" s="45" t="s">
        <v>1374</v>
      </c>
      <c r="H244" s="45" t="s">
        <v>1366</v>
      </c>
      <c r="I244" s="44">
        <v>0.05</v>
      </c>
    </row>
    <row r="245" spans="1:9" x14ac:dyDescent="0.35">
      <c r="A245" s="46" t="s">
        <v>1708</v>
      </c>
      <c r="B245" s="46" t="s">
        <v>1636</v>
      </c>
      <c r="C245" s="46" t="s">
        <v>1709</v>
      </c>
      <c r="D245" s="46" t="s">
        <v>1402</v>
      </c>
      <c r="E245" s="46" t="s">
        <v>1650</v>
      </c>
      <c r="F245" s="46" t="s">
        <v>1407</v>
      </c>
      <c r="G245" s="45" t="s">
        <v>1374</v>
      </c>
      <c r="H245" s="45" t="s">
        <v>1366</v>
      </c>
      <c r="I245" s="44">
        <v>0.05</v>
      </c>
    </row>
    <row r="246" spans="1:9" x14ac:dyDescent="0.35">
      <c r="A246" s="46" t="s">
        <v>1661</v>
      </c>
      <c r="B246" s="46" t="s">
        <v>1636</v>
      </c>
      <c r="C246" s="46" t="s">
        <v>1662</v>
      </c>
      <c r="D246" s="46" t="s">
        <v>1385</v>
      </c>
      <c r="E246" s="46" t="s">
        <v>1663</v>
      </c>
      <c r="F246" s="46" t="s">
        <v>1407</v>
      </c>
      <c r="G246" s="45" t="s">
        <v>1374</v>
      </c>
      <c r="H246" s="45" t="s">
        <v>1366</v>
      </c>
      <c r="I246" s="44">
        <v>0.05</v>
      </c>
    </row>
    <row r="247" spans="1:9" x14ac:dyDescent="0.35">
      <c r="A247" s="46" t="s">
        <v>1721</v>
      </c>
      <c r="B247" s="46" t="s">
        <v>1636</v>
      </c>
      <c r="C247" s="46" t="s">
        <v>1722</v>
      </c>
      <c r="D247" s="46" t="s">
        <v>1402</v>
      </c>
      <c r="E247" s="46" t="s">
        <v>211</v>
      </c>
      <c r="F247" s="46" t="s">
        <v>1407</v>
      </c>
      <c r="G247" s="45" t="s">
        <v>1374</v>
      </c>
      <c r="H247" s="45" t="s">
        <v>1366</v>
      </c>
      <c r="I247" s="44">
        <v>0.05</v>
      </c>
    </row>
    <row r="248" spans="1:9" x14ac:dyDescent="0.35">
      <c r="A248" s="46" t="s">
        <v>1666</v>
      </c>
      <c r="B248" s="46" t="s">
        <v>1636</v>
      </c>
      <c r="C248" s="46" t="s">
        <v>1667</v>
      </c>
      <c r="D248" s="46" t="s">
        <v>1385</v>
      </c>
      <c r="E248" s="46" t="s">
        <v>1411</v>
      </c>
      <c r="F248" s="46" t="s">
        <v>1407</v>
      </c>
      <c r="G248" s="45" t="s">
        <v>1374</v>
      </c>
      <c r="H248" s="45" t="s">
        <v>1366</v>
      </c>
      <c r="I248" s="44">
        <v>0.05</v>
      </c>
    </row>
  </sheetData>
  <autoFilter ref="A1:I248" xr:uid="{00000000-0009-0000-0000-000000000000}"/>
  <conditionalFormatting sqref="G2:G1048576">
    <cfRule type="cellIs" dxfId="15" priority="1" operator="equal">
      <formula>"No"</formula>
    </cfRule>
    <cfRule type="cellIs" dxfId="14" priority="2" operator="equal">
      <formula>"Yes"</formula>
    </cfRule>
  </conditionalFormatting>
  <conditionalFormatting sqref="H2:H248">
    <cfRule type="cellIs" dxfId="13" priority="3" operator="equal">
      <formula>"No"</formula>
    </cfRule>
    <cfRule type="cellIs" dxfId="12" priority="4" operator="equal">
      <formula>"Yes"</formula>
    </cfRule>
  </conditionalFormatting>
  <dataValidations count="1">
    <dataValidation type="list" allowBlank="1" showInputMessage="1" showErrorMessage="1" sqref="G2:H248" xr:uid="{21137AD8-1F5F-4708-B377-EC69C65CFAD8}">
      <formula1>$K$1:$K$2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1B19F-6B60-4444-8509-24C0FCB80068}">
  <dimension ref="A1:K986"/>
  <sheetViews>
    <sheetView workbookViewId="0">
      <selection activeCell="A6" sqref="A6"/>
    </sheetView>
  </sheetViews>
  <sheetFormatPr defaultColWidth="11.453125" defaultRowHeight="14.5" x14ac:dyDescent="0.35"/>
  <cols>
    <col min="1" max="1" width="12.1796875" style="41" bestFit="1" customWidth="1"/>
    <col min="2" max="2" width="17.26953125" style="41" bestFit="1" customWidth="1"/>
    <col min="3" max="3" width="34.7265625" style="41" bestFit="1" customWidth="1"/>
    <col min="4" max="4" width="11.7265625" style="41" bestFit="1" customWidth="1"/>
    <col min="5" max="5" width="21" style="41" bestFit="1" customWidth="1"/>
    <col min="6" max="6" width="18.7265625" style="41" bestFit="1" customWidth="1"/>
    <col min="7" max="7" width="10.453125" style="46" bestFit="1" customWidth="1"/>
    <col min="8" max="8" width="8.453125" style="46" bestFit="1" customWidth="1"/>
    <col min="9" max="9" width="9.453125" style="43" bestFit="1" customWidth="1"/>
    <col min="10" max="16384" width="11.453125" style="41"/>
  </cols>
  <sheetData>
    <row r="1" spans="1:11" ht="39" x14ac:dyDescent="0.35">
      <c r="A1" s="54" t="s">
        <v>1357</v>
      </c>
      <c r="B1" s="53" t="s">
        <v>1358</v>
      </c>
      <c r="C1" s="53" t="s">
        <v>1359</v>
      </c>
      <c r="D1" s="53" t="s">
        <v>1360</v>
      </c>
      <c r="E1" s="52" t="s">
        <v>1361</v>
      </c>
      <c r="F1" s="52" t="s">
        <v>1362</v>
      </c>
      <c r="G1" s="51" t="s">
        <v>1363</v>
      </c>
      <c r="H1" s="50" t="s">
        <v>1364</v>
      </c>
      <c r="I1" s="49" t="s">
        <v>1365</v>
      </c>
      <c r="K1" s="48" t="s">
        <v>1366</v>
      </c>
    </row>
    <row r="2" spans="1:11" x14ac:dyDescent="0.35">
      <c r="A2" s="46" t="s">
        <v>1762</v>
      </c>
      <c r="B2" s="46" t="s">
        <v>1763</v>
      </c>
      <c r="C2" s="46" t="s">
        <v>1764</v>
      </c>
      <c r="D2" s="46" t="s">
        <v>1385</v>
      </c>
      <c r="E2" s="46" t="s">
        <v>1765</v>
      </c>
      <c r="F2" s="46" t="s">
        <v>1425</v>
      </c>
      <c r="G2" s="45" t="s">
        <v>1373</v>
      </c>
      <c r="H2" s="45" t="s">
        <v>1372</v>
      </c>
      <c r="I2" s="44">
        <v>0.05</v>
      </c>
      <c r="K2" s="48" t="s">
        <v>1374</v>
      </c>
    </row>
    <row r="3" spans="1:11" x14ac:dyDescent="0.35">
      <c r="A3" s="46" t="s">
        <v>1762</v>
      </c>
      <c r="B3" s="46" t="s">
        <v>1763</v>
      </c>
      <c r="C3" s="46" t="s">
        <v>1764</v>
      </c>
      <c r="D3" s="46" t="s">
        <v>1385</v>
      </c>
      <c r="E3" s="46" t="s">
        <v>1766</v>
      </c>
      <c r="F3" s="46" t="s">
        <v>1425</v>
      </c>
      <c r="G3" s="45" t="s">
        <v>1373</v>
      </c>
      <c r="H3" s="45" t="s">
        <v>1372</v>
      </c>
      <c r="I3" s="44">
        <v>0.05</v>
      </c>
    </row>
    <row r="4" spans="1:11" x14ac:dyDescent="0.35">
      <c r="A4" s="46" t="s">
        <v>1767</v>
      </c>
      <c r="B4" s="46" t="s">
        <v>1763</v>
      </c>
      <c r="C4" s="46" t="s">
        <v>1768</v>
      </c>
      <c r="D4" s="46" t="s">
        <v>1385</v>
      </c>
      <c r="E4" s="46" t="s">
        <v>1769</v>
      </c>
      <c r="F4" s="46" t="s">
        <v>1425</v>
      </c>
      <c r="G4" s="45" t="s">
        <v>1373</v>
      </c>
      <c r="H4" s="45" t="s">
        <v>1372</v>
      </c>
      <c r="I4" s="44">
        <v>0.05</v>
      </c>
    </row>
    <row r="5" spans="1:11" x14ac:dyDescent="0.35">
      <c r="A5" s="46" t="s">
        <v>1770</v>
      </c>
      <c r="B5" s="46" t="s">
        <v>1763</v>
      </c>
      <c r="C5" s="46" t="s">
        <v>1771</v>
      </c>
      <c r="D5" s="46" t="s">
        <v>1385</v>
      </c>
      <c r="E5" s="46" t="s">
        <v>1772</v>
      </c>
      <c r="F5" s="46" t="s">
        <v>1425</v>
      </c>
      <c r="G5" s="45" t="s">
        <v>1373</v>
      </c>
      <c r="H5" s="45" t="s">
        <v>1372</v>
      </c>
      <c r="I5" s="44">
        <v>0.05</v>
      </c>
    </row>
    <row r="6" spans="1:11" x14ac:dyDescent="0.35">
      <c r="A6" s="46" t="s">
        <v>1773</v>
      </c>
      <c r="B6" s="46" t="s">
        <v>1763</v>
      </c>
      <c r="C6" s="46" t="s">
        <v>1774</v>
      </c>
      <c r="D6" s="46" t="s">
        <v>1385</v>
      </c>
      <c r="E6" s="46" t="s">
        <v>1775</v>
      </c>
      <c r="F6" s="46" t="s">
        <v>1425</v>
      </c>
      <c r="G6" s="45" t="s">
        <v>1373</v>
      </c>
      <c r="H6" s="45" t="s">
        <v>1372</v>
      </c>
      <c r="I6" s="44">
        <v>0.05</v>
      </c>
    </row>
    <row r="7" spans="1:11" x14ac:dyDescent="0.35">
      <c r="A7" s="46" t="s">
        <v>1776</v>
      </c>
      <c r="B7" s="46" t="s">
        <v>1763</v>
      </c>
      <c r="C7" s="46" t="s">
        <v>1777</v>
      </c>
      <c r="D7" s="46" t="s">
        <v>1385</v>
      </c>
      <c r="E7" s="46" t="s">
        <v>1778</v>
      </c>
      <c r="F7" s="46" t="s">
        <v>1425</v>
      </c>
      <c r="G7" s="45" t="s">
        <v>1373</v>
      </c>
      <c r="H7" s="45" t="s">
        <v>1372</v>
      </c>
      <c r="I7" s="44">
        <v>0.05</v>
      </c>
    </row>
    <row r="8" spans="1:11" x14ac:dyDescent="0.35">
      <c r="A8" s="46" t="s">
        <v>1779</v>
      </c>
      <c r="B8" s="46" t="s">
        <v>1763</v>
      </c>
      <c r="C8" s="46" t="s">
        <v>1780</v>
      </c>
      <c r="D8" s="46" t="s">
        <v>1385</v>
      </c>
      <c r="E8" s="46" t="s">
        <v>1781</v>
      </c>
      <c r="F8" s="46" t="s">
        <v>1425</v>
      </c>
      <c r="G8" s="45" t="s">
        <v>1373</v>
      </c>
      <c r="H8" s="45" t="s">
        <v>1372</v>
      </c>
      <c r="I8" s="44">
        <v>0.05</v>
      </c>
    </row>
    <row r="9" spans="1:11" x14ac:dyDescent="0.35">
      <c r="A9" s="46" t="s">
        <v>1782</v>
      </c>
      <c r="B9" s="46" t="s">
        <v>1763</v>
      </c>
      <c r="C9" s="46" t="s">
        <v>1783</v>
      </c>
      <c r="D9" s="46" t="s">
        <v>1402</v>
      </c>
      <c r="E9" s="46" t="s">
        <v>1784</v>
      </c>
      <c r="F9" s="46" t="s">
        <v>1425</v>
      </c>
      <c r="G9" s="45" t="s">
        <v>1373</v>
      </c>
      <c r="H9" s="45" t="s">
        <v>1372</v>
      </c>
      <c r="I9" s="44">
        <v>0.05</v>
      </c>
    </row>
    <row r="10" spans="1:11" x14ac:dyDescent="0.35">
      <c r="A10" s="46" t="s">
        <v>1785</v>
      </c>
      <c r="B10" s="46" t="s">
        <v>1763</v>
      </c>
      <c r="C10" s="46" t="s">
        <v>1786</v>
      </c>
      <c r="D10" s="46" t="s">
        <v>1385</v>
      </c>
      <c r="E10" s="46" t="s">
        <v>1787</v>
      </c>
      <c r="F10" s="46" t="s">
        <v>1425</v>
      </c>
      <c r="G10" s="45" t="s">
        <v>1373</v>
      </c>
      <c r="H10" s="45" t="s">
        <v>1372</v>
      </c>
      <c r="I10" s="44">
        <v>0.05</v>
      </c>
    </row>
    <row r="11" spans="1:11" x14ac:dyDescent="0.35">
      <c r="A11" s="46" t="s">
        <v>885</v>
      </c>
      <c r="B11" s="46" t="s">
        <v>1763</v>
      </c>
      <c r="C11" s="46" t="s">
        <v>1788</v>
      </c>
      <c r="D11" s="46" t="s">
        <v>1402</v>
      </c>
      <c r="E11" s="46" t="s">
        <v>1787</v>
      </c>
      <c r="F11" s="46" t="s">
        <v>1425</v>
      </c>
      <c r="G11" s="45" t="s">
        <v>1373</v>
      </c>
      <c r="H11" s="45" t="s">
        <v>1372</v>
      </c>
      <c r="I11" s="44">
        <v>0.05</v>
      </c>
    </row>
    <row r="12" spans="1:11" x14ac:dyDescent="0.35">
      <c r="A12" s="46" t="s">
        <v>1789</v>
      </c>
      <c r="B12" s="46" t="s">
        <v>1763</v>
      </c>
      <c r="C12" s="46" t="s">
        <v>1790</v>
      </c>
      <c r="D12" s="46" t="s">
        <v>1385</v>
      </c>
      <c r="E12" s="46" t="s">
        <v>1791</v>
      </c>
      <c r="F12" s="46" t="s">
        <v>1425</v>
      </c>
      <c r="G12" s="45" t="s">
        <v>1373</v>
      </c>
      <c r="H12" s="45" t="s">
        <v>1372</v>
      </c>
      <c r="I12" s="44">
        <v>0.05</v>
      </c>
    </row>
    <row r="13" spans="1:11" x14ac:dyDescent="0.35">
      <c r="A13" s="46" t="s">
        <v>1792</v>
      </c>
      <c r="B13" s="46" t="s">
        <v>1763</v>
      </c>
      <c r="C13" s="46" t="s">
        <v>1793</v>
      </c>
      <c r="D13" s="46" t="s">
        <v>1402</v>
      </c>
      <c r="E13" s="46" t="s">
        <v>1794</v>
      </c>
      <c r="F13" s="46" t="s">
        <v>1425</v>
      </c>
      <c r="G13" s="45" t="s">
        <v>1373</v>
      </c>
      <c r="H13" s="45" t="s">
        <v>1372</v>
      </c>
      <c r="I13" s="44">
        <v>0.05</v>
      </c>
    </row>
    <row r="14" spans="1:11" x14ac:dyDescent="0.35">
      <c r="A14" s="46" t="s">
        <v>1795</v>
      </c>
      <c r="B14" s="46" t="s">
        <v>1763</v>
      </c>
      <c r="C14" s="46" t="s">
        <v>1796</v>
      </c>
      <c r="D14" s="46" t="s">
        <v>1385</v>
      </c>
      <c r="E14" s="46" t="s">
        <v>1797</v>
      </c>
      <c r="F14" s="46" t="s">
        <v>1425</v>
      </c>
      <c r="G14" s="45" t="s">
        <v>1373</v>
      </c>
      <c r="H14" s="45" t="s">
        <v>1372</v>
      </c>
      <c r="I14" s="44">
        <v>0.05</v>
      </c>
    </row>
    <row r="15" spans="1:11" x14ac:dyDescent="0.35">
      <c r="A15" s="46" t="s">
        <v>1798</v>
      </c>
      <c r="B15" s="46" t="s">
        <v>1763</v>
      </c>
      <c r="C15" s="46" t="s">
        <v>1799</v>
      </c>
      <c r="D15" s="46" t="s">
        <v>1385</v>
      </c>
      <c r="E15" s="46" t="s">
        <v>1800</v>
      </c>
      <c r="F15" s="46" t="s">
        <v>1425</v>
      </c>
      <c r="G15" s="45" t="s">
        <v>1373</v>
      </c>
      <c r="H15" s="45" t="s">
        <v>1374</v>
      </c>
      <c r="I15" s="44">
        <v>0.05</v>
      </c>
    </row>
    <row r="16" spans="1:11" x14ac:dyDescent="0.35">
      <c r="A16" s="46" t="s">
        <v>1801</v>
      </c>
      <c r="B16" s="46" t="s">
        <v>1763</v>
      </c>
      <c r="C16" s="46" t="s">
        <v>1802</v>
      </c>
      <c r="D16" s="46" t="s">
        <v>1385</v>
      </c>
      <c r="E16" s="46" t="s">
        <v>1803</v>
      </c>
      <c r="F16" s="46" t="s">
        <v>1425</v>
      </c>
      <c r="G16" s="45" t="s">
        <v>1373</v>
      </c>
      <c r="H16" s="45" t="s">
        <v>1372</v>
      </c>
      <c r="I16" s="44">
        <v>0.05</v>
      </c>
    </row>
    <row r="17" spans="1:9" x14ac:dyDescent="0.35">
      <c r="A17" s="46" t="s">
        <v>1804</v>
      </c>
      <c r="B17" s="46" t="s">
        <v>1763</v>
      </c>
      <c r="C17" s="46" t="s">
        <v>1805</v>
      </c>
      <c r="D17" s="46" t="s">
        <v>1385</v>
      </c>
      <c r="E17" s="46" t="s">
        <v>1806</v>
      </c>
      <c r="F17" s="46" t="s">
        <v>1425</v>
      </c>
      <c r="G17" s="45" t="s">
        <v>1373</v>
      </c>
      <c r="H17" s="45" t="s">
        <v>1372</v>
      </c>
      <c r="I17" s="44">
        <v>0.05</v>
      </c>
    </row>
    <row r="18" spans="1:9" x14ac:dyDescent="0.35">
      <c r="A18" s="46" t="s">
        <v>1804</v>
      </c>
      <c r="B18" s="46" t="s">
        <v>1763</v>
      </c>
      <c r="C18" s="46" t="s">
        <v>1805</v>
      </c>
      <c r="D18" s="46" t="s">
        <v>1385</v>
      </c>
      <c r="E18" s="46" t="s">
        <v>1807</v>
      </c>
      <c r="F18" s="46" t="s">
        <v>1425</v>
      </c>
      <c r="G18" s="45" t="s">
        <v>1373</v>
      </c>
      <c r="H18" s="45" t="s">
        <v>1372</v>
      </c>
      <c r="I18" s="44">
        <v>0.05</v>
      </c>
    </row>
    <row r="19" spans="1:9" x14ac:dyDescent="0.35">
      <c r="A19" s="46" t="s">
        <v>1808</v>
      </c>
      <c r="B19" s="46" t="s">
        <v>1763</v>
      </c>
      <c r="C19" s="46" t="s">
        <v>1809</v>
      </c>
      <c r="D19" s="46" t="s">
        <v>1385</v>
      </c>
      <c r="E19" s="46" t="s">
        <v>1406</v>
      </c>
      <c r="F19" s="46" t="s">
        <v>1425</v>
      </c>
      <c r="G19" s="45" t="s">
        <v>1373</v>
      </c>
      <c r="H19" s="45" t="s">
        <v>1372</v>
      </c>
      <c r="I19" s="44">
        <v>0.05</v>
      </c>
    </row>
    <row r="20" spans="1:9" x14ac:dyDescent="0.35">
      <c r="A20" s="46" t="s">
        <v>1810</v>
      </c>
      <c r="B20" s="46" t="s">
        <v>1763</v>
      </c>
      <c r="C20" s="46" t="s">
        <v>1811</v>
      </c>
      <c r="D20" s="46" t="s">
        <v>1385</v>
      </c>
      <c r="E20" s="46" t="s">
        <v>1812</v>
      </c>
      <c r="F20" s="46" t="s">
        <v>1425</v>
      </c>
      <c r="G20" s="45" t="s">
        <v>1373</v>
      </c>
      <c r="H20" s="45" t="s">
        <v>1372</v>
      </c>
      <c r="I20" s="44">
        <v>0.05</v>
      </c>
    </row>
    <row r="21" spans="1:9" x14ac:dyDescent="0.35">
      <c r="A21" s="46" t="s">
        <v>1813</v>
      </c>
      <c r="B21" s="46" t="s">
        <v>1763</v>
      </c>
      <c r="C21" s="46" t="s">
        <v>1814</v>
      </c>
      <c r="D21" s="46" t="s">
        <v>1385</v>
      </c>
      <c r="E21" s="46" t="s">
        <v>211</v>
      </c>
      <c r="F21" s="46" t="s">
        <v>1371</v>
      </c>
      <c r="G21" s="45" t="s">
        <v>1373</v>
      </c>
      <c r="H21" s="45" t="s">
        <v>1372</v>
      </c>
      <c r="I21" s="44">
        <v>0.05</v>
      </c>
    </row>
    <row r="22" spans="1:9" x14ac:dyDescent="0.35">
      <c r="A22" s="46" t="s">
        <v>1815</v>
      </c>
      <c r="B22" s="46" t="s">
        <v>1763</v>
      </c>
      <c r="C22" s="46" t="s">
        <v>1816</v>
      </c>
      <c r="D22" s="46" t="s">
        <v>1402</v>
      </c>
      <c r="E22" s="46" t="s">
        <v>1406</v>
      </c>
      <c r="F22" s="46" t="s">
        <v>1371</v>
      </c>
      <c r="G22" s="45" t="s">
        <v>1373</v>
      </c>
      <c r="H22" s="45" t="s">
        <v>1374</v>
      </c>
      <c r="I22" s="44">
        <v>0.05</v>
      </c>
    </row>
    <row r="23" spans="1:9" x14ac:dyDescent="0.35">
      <c r="A23" s="46" t="s">
        <v>1817</v>
      </c>
      <c r="B23" s="46" t="s">
        <v>1763</v>
      </c>
      <c r="C23" s="46" t="s">
        <v>1818</v>
      </c>
      <c r="D23" s="46" t="s">
        <v>1385</v>
      </c>
      <c r="E23" s="46" t="s">
        <v>1404</v>
      </c>
      <c r="F23" s="46" t="s">
        <v>1371</v>
      </c>
      <c r="G23" s="45" t="s">
        <v>1373</v>
      </c>
      <c r="H23" s="45" t="s">
        <v>1372</v>
      </c>
      <c r="I23" s="44">
        <v>0.05</v>
      </c>
    </row>
    <row r="24" spans="1:9" x14ac:dyDescent="0.35">
      <c r="A24" s="46" t="s">
        <v>1817</v>
      </c>
      <c r="B24" s="46" t="s">
        <v>1763</v>
      </c>
      <c r="C24" s="46" t="s">
        <v>1818</v>
      </c>
      <c r="D24" s="46" t="s">
        <v>1385</v>
      </c>
      <c r="E24" s="46" t="s">
        <v>1819</v>
      </c>
      <c r="F24" s="46" t="s">
        <v>1371</v>
      </c>
      <c r="G24" s="45" t="s">
        <v>1373</v>
      </c>
      <c r="H24" s="45" t="s">
        <v>1372</v>
      </c>
      <c r="I24" s="44">
        <v>0.05</v>
      </c>
    </row>
    <row r="25" spans="1:9" x14ac:dyDescent="0.35">
      <c r="A25" s="46" t="s">
        <v>1820</v>
      </c>
      <c r="B25" s="46" t="s">
        <v>1763</v>
      </c>
      <c r="C25" s="46" t="s">
        <v>1821</v>
      </c>
      <c r="D25" s="46" t="s">
        <v>1822</v>
      </c>
      <c r="E25" s="46" t="s">
        <v>1404</v>
      </c>
      <c r="F25" s="46" t="s">
        <v>1371</v>
      </c>
      <c r="G25" s="45" t="s">
        <v>1373</v>
      </c>
      <c r="H25" s="45" t="s">
        <v>1372</v>
      </c>
      <c r="I25" s="44">
        <v>0.05</v>
      </c>
    </row>
    <row r="26" spans="1:9" x14ac:dyDescent="0.35">
      <c r="A26" s="46" t="s">
        <v>1823</v>
      </c>
      <c r="B26" s="46" t="s">
        <v>1763</v>
      </c>
      <c r="C26" s="46" t="s">
        <v>1824</v>
      </c>
      <c r="D26" s="46" t="s">
        <v>1385</v>
      </c>
      <c r="E26" s="46" t="s">
        <v>1800</v>
      </c>
      <c r="F26" s="46" t="s">
        <v>1371</v>
      </c>
      <c r="G26" s="45" t="s">
        <v>1373</v>
      </c>
      <c r="H26" s="45" t="s">
        <v>1372</v>
      </c>
      <c r="I26" s="44">
        <v>0.05</v>
      </c>
    </row>
    <row r="27" spans="1:9" x14ac:dyDescent="0.35">
      <c r="A27" s="46" t="s">
        <v>1825</v>
      </c>
      <c r="B27" s="46" t="s">
        <v>1763</v>
      </c>
      <c r="C27" s="46" t="s">
        <v>1826</v>
      </c>
      <c r="D27" s="46" t="s">
        <v>1385</v>
      </c>
      <c r="E27" s="46" t="s">
        <v>1827</v>
      </c>
      <c r="F27" s="46" t="s">
        <v>1371</v>
      </c>
      <c r="G27" s="45" t="s">
        <v>1373</v>
      </c>
      <c r="H27" s="45" t="s">
        <v>1372</v>
      </c>
      <c r="I27" s="44">
        <v>0.05</v>
      </c>
    </row>
    <row r="28" spans="1:9" x14ac:dyDescent="0.35">
      <c r="A28" s="46" t="s">
        <v>1828</v>
      </c>
      <c r="B28" s="46" t="s">
        <v>1763</v>
      </c>
      <c r="C28" s="46" t="s">
        <v>1829</v>
      </c>
      <c r="D28" s="46" t="s">
        <v>1402</v>
      </c>
      <c r="E28" s="46" t="s">
        <v>1404</v>
      </c>
      <c r="F28" s="46" t="s">
        <v>1371</v>
      </c>
      <c r="G28" s="45" t="s">
        <v>1373</v>
      </c>
      <c r="H28" s="45" t="s">
        <v>1374</v>
      </c>
      <c r="I28" s="44">
        <v>0.05</v>
      </c>
    </row>
    <row r="29" spans="1:9" x14ac:dyDescent="0.35">
      <c r="A29" s="46" t="s">
        <v>1762</v>
      </c>
      <c r="B29" s="46" t="s">
        <v>1763</v>
      </c>
      <c r="C29" s="46" t="s">
        <v>1764</v>
      </c>
      <c r="D29" s="46" t="s">
        <v>1385</v>
      </c>
      <c r="E29" s="46" t="s">
        <v>1765</v>
      </c>
      <c r="F29" s="46" t="s">
        <v>1371</v>
      </c>
      <c r="G29" s="45" t="s">
        <v>1373</v>
      </c>
      <c r="H29" s="45" t="s">
        <v>1372</v>
      </c>
      <c r="I29" s="44">
        <v>0.05</v>
      </c>
    </row>
    <row r="30" spans="1:9" x14ac:dyDescent="0.35">
      <c r="A30" s="46" t="s">
        <v>1830</v>
      </c>
      <c r="B30" s="46" t="s">
        <v>1763</v>
      </c>
      <c r="C30" s="46" t="s">
        <v>1831</v>
      </c>
      <c r="D30" s="46" t="s">
        <v>1402</v>
      </c>
      <c r="E30" s="46" t="s">
        <v>1404</v>
      </c>
      <c r="F30" s="46" t="s">
        <v>1371</v>
      </c>
      <c r="G30" s="45" t="s">
        <v>1373</v>
      </c>
      <c r="H30" s="45" t="s">
        <v>1372</v>
      </c>
      <c r="I30" s="44">
        <v>0.05</v>
      </c>
    </row>
    <row r="31" spans="1:9" x14ac:dyDescent="0.35">
      <c r="A31" s="46" t="s">
        <v>1832</v>
      </c>
      <c r="B31" s="46" t="s">
        <v>1763</v>
      </c>
      <c r="C31" s="46" t="s">
        <v>1833</v>
      </c>
      <c r="D31" s="46" t="s">
        <v>1385</v>
      </c>
      <c r="E31" s="46" t="s">
        <v>1834</v>
      </c>
      <c r="F31" s="46" t="s">
        <v>1371</v>
      </c>
      <c r="G31" s="45" t="s">
        <v>1373</v>
      </c>
      <c r="H31" s="45" t="s">
        <v>1372</v>
      </c>
      <c r="I31" s="44">
        <v>0.05</v>
      </c>
    </row>
    <row r="32" spans="1:9" x14ac:dyDescent="0.35">
      <c r="A32" s="46" t="s">
        <v>1832</v>
      </c>
      <c r="B32" s="46" t="s">
        <v>1763</v>
      </c>
      <c r="C32" s="46" t="s">
        <v>1833</v>
      </c>
      <c r="D32" s="46" t="s">
        <v>1385</v>
      </c>
      <c r="E32" s="46" t="s">
        <v>1835</v>
      </c>
      <c r="F32" s="46" t="s">
        <v>1371</v>
      </c>
      <c r="G32" s="45" t="s">
        <v>1373</v>
      </c>
      <c r="H32" s="45" t="s">
        <v>1372</v>
      </c>
      <c r="I32" s="44">
        <v>0.05</v>
      </c>
    </row>
    <row r="33" spans="1:9" x14ac:dyDescent="0.35">
      <c r="A33" s="46" t="s">
        <v>1836</v>
      </c>
      <c r="B33" s="46" t="s">
        <v>1763</v>
      </c>
      <c r="C33" s="46" t="s">
        <v>1837</v>
      </c>
      <c r="D33" s="46" t="s">
        <v>1369</v>
      </c>
      <c r="E33" s="46" t="s">
        <v>211</v>
      </c>
      <c r="F33" s="46" t="s">
        <v>1371</v>
      </c>
      <c r="G33" s="45" t="s">
        <v>1373</v>
      </c>
      <c r="H33" s="45" t="s">
        <v>1372</v>
      </c>
      <c r="I33" s="44">
        <v>0.05</v>
      </c>
    </row>
    <row r="34" spans="1:9" x14ac:dyDescent="0.35">
      <c r="A34" s="46" t="s">
        <v>1838</v>
      </c>
      <c r="B34" s="46" t="s">
        <v>1763</v>
      </c>
      <c r="C34" s="46" t="s">
        <v>1839</v>
      </c>
      <c r="D34" s="46" t="s">
        <v>1385</v>
      </c>
      <c r="E34" s="46" t="s">
        <v>1404</v>
      </c>
      <c r="F34" s="46" t="s">
        <v>1371</v>
      </c>
      <c r="G34" s="45" t="s">
        <v>1373</v>
      </c>
      <c r="H34" s="45" t="s">
        <v>1372</v>
      </c>
      <c r="I34" s="44">
        <v>0.05</v>
      </c>
    </row>
    <row r="35" spans="1:9" x14ac:dyDescent="0.35">
      <c r="A35" s="46" t="s">
        <v>1840</v>
      </c>
      <c r="B35" s="46" t="s">
        <v>1763</v>
      </c>
      <c r="C35" s="46" t="s">
        <v>1841</v>
      </c>
      <c r="D35" s="46" t="s">
        <v>1536</v>
      </c>
      <c r="E35" s="46" t="s">
        <v>1404</v>
      </c>
      <c r="F35" s="46" t="s">
        <v>1371</v>
      </c>
      <c r="G35" s="45" t="s">
        <v>1373</v>
      </c>
      <c r="H35" s="45" t="s">
        <v>1372</v>
      </c>
      <c r="I35" s="44">
        <v>0.05</v>
      </c>
    </row>
    <row r="36" spans="1:9" x14ac:dyDescent="0.35">
      <c r="A36" s="46" t="s">
        <v>1836</v>
      </c>
      <c r="B36" s="46" t="s">
        <v>1763</v>
      </c>
      <c r="C36" s="46" t="s">
        <v>1837</v>
      </c>
      <c r="D36" s="46" t="s">
        <v>1369</v>
      </c>
      <c r="E36" s="46" t="s">
        <v>1842</v>
      </c>
      <c r="F36" s="46" t="s">
        <v>1405</v>
      </c>
      <c r="G36" s="45" t="s">
        <v>1373</v>
      </c>
      <c r="H36" s="45" t="s">
        <v>1372</v>
      </c>
      <c r="I36" s="44">
        <v>0.05</v>
      </c>
    </row>
    <row r="37" spans="1:9" x14ac:dyDescent="0.35">
      <c r="A37" s="46" t="s">
        <v>1836</v>
      </c>
      <c r="B37" s="46" t="s">
        <v>1763</v>
      </c>
      <c r="C37" s="46" t="s">
        <v>1837</v>
      </c>
      <c r="D37" s="46" t="s">
        <v>1369</v>
      </c>
      <c r="E37" s="46" t="s">
        <v>1390</v>
      </c>
      <c r="F37" s="46" t="s">
        <v>560</v>
      </c>
      <c r="G37" s="45" t="s">
        <v>1373</v>
      </c>
      <c r="H37" s="45" t="s">
        <v>1372</v>
      </c>
      <c r="I37" s="44">
        <v>0.1</v>
      </c>
    </row>
    <row r="38" spans="1:9" x14ac:dyDescent="0.35">
      <c r="A38" s="46" t="s">
        <v>1836</v>
      </c>
      <c r="B38" s="46" t="s">
        <v>1763</v>
      </c>
      <c r="C38" s="46" t="s">
        <v>1837</v>
      </c>
      <c r="D38" s="46" t="s">
        <v>1369</v>
      </c>
      <c r="E38" s="46" t="s">
        <v>560</v>
      </c>
      <c r="F38" s="46" t="s">
        <v>560</v>
      </c>
      <c r="G38" s="45" t="s">
        <v>1373</v>
      </c>
      <c r="H38" s="45" t="s">
        <v>1372</v>
      </c>
      <c r="I38" s="44">
        <v>0.1</v>
      </c>
    </row>
    <row r="39" spans="1:9" x14ac:dyDescent="0.35">
      <c r="A39" s="46" t="s">
        <v>1836</v>
      </c>
      <c r="B39" s="46" t="s">
        <v>1763</v>
      </c>
      <c r="C39" s="46" t="s">
        <v>1837</v>
      </c>
      <c r="D39" s="46" t="s">
        <v>1369</v>
      </c>
      <c r="E39" s="46" t="s">
        <v>1390</v>
      </c>
      <c r="F39" s="46" t="s">
        <v>1379</v>
      </c>
      <c r="G39" s="45" t="s">
        <v>1373</v>
      </c>
      <c r="H39" s="45" t="s">
        <v>1372</v>
      </c>
      <c r="I39" s="44">
        <v>0.05</v>
      </c>
    </row>
    <row r="40" spans="1:9" x14ac:dyDescent="0.35">
      <c r="A40" s="46" t="s">
        <v>1767</v>
      </c>
      <c r="B40" s="46" t="s">
        <v>1763</v>
      </c>
      <c r="C40" s="46" t="s">
        <v>1768</v>
      </c>
      <c r="D40" s="46" t="s">
        <v>1385</v>
      </c>
      <c r="E40" s="46" t="s">
        <v>1769</v>
      </c>
      <c r="F40" s="46" t="s">
        <v>1371</v>
      </c>
      <c r="G40" s="45" t="s">
        <v>1373</v>
      </c>
      <c r="H40" s="45" t="s">
        <v>1372</v>
      </c>
      <c r="I40" s="44">
        <v>0.05</v>
      </c>
    </row>
    <row r="41" spans="1:9" x14ac:dyDescent="0.35">
      <c r="A41" s="46" t="s">
        <v>1843</v>
      </c>
      <c r="B41" s="46" t="s">
        <v>1763</v>
      </c>
      <c r="C41" s="46" t="s">
        <v>1844</v>
      </c>
      <c r="D41" s="46" t="s">
        <v>1385</v>
      </c>
      <c r="E41" s="46" t="s">
        <v>1406</v>
      </c>
      <c r="F41" s="46" t="s">
        <v>1371</v>
      </c>
      <c r="G41" s="45" t="s">
        <v>1373</v>
      </c>
      <c r="H41" s="45" t="s">
        <v>1372</v>
      </c>
      <c r="I41" s="44">
        <v>0.05</v>
      </c>
    </row>
    <row r="42" spans="1:9" x14ac:dyDescent="0.35">
      <c r="A42" s="46" t="s">
        <v>1770</v>
      </c>
      <c r="B42" s="46" t="s">
        <v>1763</v>
      </c>
      <c r="C42" s="46" t="s">
        <v>1771</v>
      </c>
      <c r="D42" s="46" t="s">
        <v>1385</v>
      </c>
      <c r="E42" s="46" t="s">
        <v>1772</v>
      </c>
      <c r="F42" s="46" t="s">
        <v>1371</v>
      </c>
      <c r="G42" s="45" t="s">
        <v>1373</v>
      </c>
      <c r="H42" s="45" t="s">
        <v>1372</v>
      </c>
      <c r="I42" s="44">
        <v>0.05</v>
      </c>
    </row>
    <row r="43" spans="1:9" x14ac:dyDescent="0.35">
      <c r="A43" s="46" t="s">
        <v>1773</v>
      </c>
      <c r="B43" s="46" t="s">
        <v>1763</v>
      </c>
      <c r="C43" s="46" t="s">
        <v>1774</v>
      </c>
      <c r="D43" s="46" t="s">
        <v>1385</v>
      </c>
      <c r="E43" s="46" t="s">
        <v>1775</v>
      </c>
      <c r="F43" s="46" t="s">
        <v>1371</v>
      </c>
      <c r="G43" s="45" t="s">
        <v>1373</v>
      </c>
      <c r="H43" s="45" t="s">
        <v>1372</v>
      </c>
      <c r="I43" s="44">
        <v>0.05</v>
      </c>
    </row>
    <row r="44" spans="1:9" x14ac:dyDescent="0.35">
      <c r="A44" s="46" t="s">
        <v>1773</v>
      </c>
      <c r="B44" s="46" t="s">
        <v>1763</v>
      </c>
      <c r="C44" s="46" t="s">
        <v>1774</v>
      </c>
      <c r="D44" s="46" t="s">
        <v>1385</v>
      </c>
      <c r="E44" s="46" t="s">
        <v>1404</v>
      </c>
      <c r="F44" s="46" t="s">
        <v>1371</v>
      </c>
      <c r="G44" s="45" t="s">
        <v>1373</v>
      </c>
      <c r="H44" s="45" t="s">
        <v>1372</v>
      </c>
      <c r="I44" s="44">
        <v>0.05</v>
      </c>
    </row>
    <row r="45" spans="1:9" x14ac:dyDescent="0.35">
      <c r="A45" s="46" t="s">
        <v>1845</v>
      </c>
      <c r="B45" s="46" t="s">
        <v>1763</v>
      </c>
      <c r="C45" s="46" t="s">
        <v>1846</v>
      </c>
      <c r="D45" s="46" t="s">
        <v>1385</v>
      </c>
      <c r="E45" s="46" t="s">
        <v>1404</v>
      </c>
      <c r="F45" s="46" t="s">
        <v>1371</v>
      </c>
      <c r="G45" s="45" t="s">
        <v>1373</v>
      </c>
      <c r="H45" s="45" t="s">
        <v>1372</v>
      </c>
      <c r="I45" s="44">
        <v>0.05</v>
      </c>
    </row>
    <row r="46" spans="1:9" x14ac:dyDescent="0.35">
      <c r="A46" s="46" t="s">
        <v>1847</v>
      </c>
      <c r="B46" s="46" t="s">
        <v>1763</v>
      </c>
      <c r="C46" s="46" t="s">
        <v>1848</v>
      </c>
      <c r="D46" s="46" t="s">
        <v>1402</v>
      </c>
      <c r="E46" s="46" t="s">
        <v>211</v>
      </c>
      <c r="F46" s="46" t="s">
        <v>1371</v>
      </c>
      <c r="G46" s="45" t="s">
        <v>1373</v>
      </c>
      <c r="H46" s="45" t="s">
        <v>1372</v>
      </c>
      <c r="I46" s="44">
        <v>0.05</v>
      </c>
    </row>
    <row r="47" spans="1:9" x14ac:dyDescent="0.35">
      <c r="A47" s="46" t="s">
        <v>1776</v>
      </c>
      <c r="B47" s="46" t="s">
        <v>1763</v>
      </c>
      <c r="C47" s="46" t="s">
        <v>1777</v>
      </c>
      <c r="D47" s="46" t="s">
        <v>1385</v>
      </c>
      <c r="E47" s="46" t="s">
        <v>1849</v>
      </c>
      <c r="F47" s="46" t="s">
        <v>1371</v>
      </c>
      <c r="G47" s="45" t="s">
        <v>1373</v>
      </c>
      <c r="H47" s="45" t="s">
        <v>1372</v>
      </c>
      <c r="I47" s="44">
        <v>0.05</v>
      </c>
    </row>
    <row r="48" spans="1:9" x14ac:dyDescent="0.35">
      <c r="A48" s="46" t="s">
        <v>1776</v>
      </c>
      <c r="B48" s="46" t="s">
        <v>1763</v>
      </c>
      <c r="C48" s="46" t="s">
        <v>1777</v>
      </c>
      <c r="D48" s="46" t="s">
        <v>1385</v>
      </c>
      <c r="E48" s="46" t="s">
        <v>1850</v>
      </c>
      <c r="F48" s="46" t="s">
        <v>1371</v>
      </c>
      <c r="G48" s="45" t="s">
        <v>1373</v>
      </c>
      <c r="H48" s="45" t="s">
        <v>1372</v>
      </c>
      <c r="I48" s="44">
        <v>0.05</v>
      </c>
    </row>
    <row r="49" spans="1:9" x14ac:dyDescent="0.35">
      <c r="A49" s="46" t="s">
        <v>1851</v>
      </c>
      <c r="B49" s="46" t="s">
        <v>1763</v>
      </c>
      <c r="C49" s="46" t="s">
        <v>1852</v>
      </c>
      <c r="D49" s="46" t="s">
        <v>1385</v>
      </c>
      <c r="E49" s="46" t="s">
        <v>1787</v>
      </c>
      <c r="F49" s="46" t="s">
        <v>1371</v>
      </c>
      <c r="G49" s="45" t="s">
        <v>1373</v>
      </c>
      <c r="H49" s="45" t="s">
        <v>1372</v>
      </c>
      <c r="I49" s="44">
        <v>0.05</v>
      </c>
    </row>
    <row r="50" spans="1:9" x14ac:dyDescent="0.35">
      <c r="A50" s="46" t="s">
        <v>1782</v>
      </c>
      <c r="B50" s="46" t="s">
        <v>1763</v>
      </c>
      <c r="C50" s="46" t="s">
        <v>1783</v>
      </c>
      <c r="D50" s="46" t="s">
        <v>1402</v>
      </c>
      <c r="E50" s="46" t="s">
        <v>1853</v>
      </c>
      <c r="F50" s="46" t="s">
        <v>1371</v>
      </c>
      <c r="G50" s="45" t="s">
        <v>1373</v>
      </c>
      <c r="H50" s="45" t="s">
        <v>1372</v>
      </c>
      <c r="I50" s="44">
        <v>0.05</v>
      </c>
    </row>
    <row r="51" spans="1:9" x14ac:dyDescent="0.35">
      <c r="A51" s="46" t="s">
        <v>1782</v>
      </c>
      <c r="B51" s="46" t="s">
        <v>1763</v>
      </c>
      <c r="C51" s="46" t="s">
        <v>1783</v>
      </c>
      <c r="D51" s="46" t="s">
        <v>1402</v>
      </c>
      <c r="E51" s="46" t="s">
        <v>1854</v>
      </c>
      <c r="F51" s="46" t="s">
        <v>1371</v>
      </c>
      <c r="G51" s="45" t="s">
        <v>1373</v>
      </c>
      <c r="H51" s="45" t="s">
        <v>1372</v>
      </c>
      <c r="I51" s="44">
        <v>0.05</v>
      </c>
    </row>
    <row r="52" spans="1:9" x14ac:dyDescent="0.35">
      <c r="A52" s="46" t="s">
        <v>1855</v>
      </c>
      <c r="B52" s="46" t="s">
        <v>1763</v>
      </c>
      <c r="C52" s="46" t="s">
        <v>1856</v>
      </c>
      <c r="D52" s="46" t="s">
        <v>1402</v>
      </c>
      <c r="E52" s="46" t="s">
        <v>1404</v>
      </c>
      <c r="F52" s="46" t="s">
        <v>1371</v>
      </c>
      <c r="G52" s="45" t="s">
        <v>1373</v>
      </c>
      <c r="H52" s="45" t="s">
        <v>1374</v>
      </c>
      <c r="I52" s="44">
        <v>0.05</v>
      </c>
    </row>
    <row r="53" spans="1:9" x14ac:dyDescent="0.35">
      <c r="A53" s="46" t="s">
        <v>1857</v>
      </c>
      <c r="B53" s="46" t="s">
        <v>1763</v>
      </c>
      <c r="C53" s="46" t="s">
        <v>1858</v>
      </c>
      <c r="D53" s="46" t="s">
        <v>1385</v>
      </c>
      <c r="E53" s="46" t="s">
        <v>1404</v>
      </c>
      <c r="F53" s="46" t="s">
        <v>1371</v>
      </c>
      <c r="G53" s="45" t="s">
        <v>1373</v>
      </c>
      <c r="H53" s="45" t="s">
        <v>1372</v>
      </c>
      <c r="I53" s="44">
        <v>0.05</v>
      </c>
    </row>
    <row r="54" spans="1:9" x14ac:dyDescent="0.35">
      <c r="A54" s="46" t="s">
        <v>885</v>
      </c>
      <c r="B54" s="46" t="s">
        <v>1763</v>
      </c>
      <c r="C54" s="46" t="s">
        <v>1788</v>
      </c>
      <c r="D54" s="46" t="s">
        <v>1402</v>
      </c>
      <c r="E54" s="46" t="s">
        <v>1787</v>
      </c>
      <c r="F54" s="46" t="s">
        <v>1371</v>
      </c>
      <c r="G54" s="45" t="s">
        <v>1373</v>
      </c>
      <c r="H54" s="45" t="s">
        <v>1372</v>
      </c>
      <c r="I54" s="44">
        <v>0.05</v>
      </c>
    </row>
    <row r="55" spans="1:9" x14ac:dyDescent="0.35">
      <c r="A55" s="46" t="s">
        <v>1859</v>
      </c>
      <c r="B55" s="46" t="s">
        <v>1763</v>
      </c>
      <c r="C55" s="46" t="s">
        <v>1860</v>
      </c>
      <c r="D55" s="46" t="s">
        <v>1385</v>
      </c>
      <c r="E55" s="46" t="s">
        <v>1404</v>
      </c>
      <c r="F55" s="46" t="s">
        <v>1371</v>
      </c>
      <c r="G55" s="45" t="s">
        <v>1373</v>
      </c>
      <c r="H55" s="45" t="s">
        <v>1372</v>
      </c>
      <c r="I55" s="44">
        <v>0.05</v>
      </c>
    </row>
    <row r="56" spans="1:9" x14ac:dyDescent="0.35">
      <c r="A56" s="46" t="s">
        <v>1789</v>
      </c>
      <c r="B56" s="46" t="s">
        <v>1763</v>
      </c>
      <c r="C56" s="46" t="s">
        <v>1790</v>
      </c>
      <c r="D56" s="46" t="s">
        <v>1385</v>
      </c>
      <c r="E56" s="46" t="s">
        <v>1791</v>
      </c>
      <c r="F56" s="46" t="s">
        <v>1371</v>
      </c>
      <c r="G56" s="45" t="s">
        <v>1373</v>
      </c>
      <c r="H56" s="45" t="s">
        <v>1372</v>
      </c>
      <c r="I56" s="44">
        <v>0.05</v>
      </c>
    </row>
    <row r="57" spans="1:9" x14ac:dyDescent="0.35">
      <c r="A57" s="46" t="s">
        <v>1792</v>
      </c>
      <c r="B57" s="46" t="s">
        <v>1763</v>
      </c>
      <c r="C57" s="46" t="s">
        <v>1793</v>
      </c>
      <c r="D57" s="46" t="s">
        <v>1402</v>
      </c>
      <c r="E57" s="46" t="s">
        <v>1861</v>
      </c>
      <c r="F57" s="46" t="s">
        <v>1371</v>
      </c>
      <c r="G57" s="45" t="s">
        <v>1373</v>
      </c>
      <c r="H57" s="45" t="s">
        <v>1372</v>
      </c>
      <c r="I57" s="44">
        <v>0.05</v>
      </c>
    </row>
    <row r="58" spans="1:9" x14ac:dyDescent="0.35">
      <c r="A58" s="46" t="s">
        <v>1792</v>
      </c>
      <c r="B58" s="46" t="s">
        <v>1763</v>
      </c>
      <c r="C58" s="46" t="s">
        <v>1793</v>
      </c>
      <c r="D58" s="46" t="s">
        <v>1402</v>
      </c>
      <c r="E58" s="46" t="s">
        <v>1862</v>
      </c>
      <c r="F58" s="46" t="s">
        <v>1371</v>
      </c>
      <c r="G58" s="45" t="s">
        <v>1373</v>
      </c>
      <c r="H58" s="45" t="s">
        <v>1372</v>
      </c>
      <c r="I58" s="44">
        <v>0.05</v>
      </c>
    </row>
    <row r="59" spans="1:9" x14ac:dyDescent="0.35">
      <c r="A59" s="46" t="s">
        <v>1863</v>
      </c>
      <c r="B59" s="46" t="s">
        <v>1763</v>
      </c>
      <c r="C59" s="46" t="s">
        <v>1864</v>
      </c>
      <c r="D59" s="46" t="s">
        <v>1385</v>
      </c>
      <c r="E59" s="46" t="s">
        <v>1865</v>
      </c>
      <c r="F59" s="46" t="s">
        <v>1371</v>
      </c>
      <c r="G59" s="45" t="s">
        <v>1373</v>
      </c>
      <c r="H59" s="45" t="s">
        <v>1372</v>
      </c>
      <c r="I59" s="44">
        <v>0.05</v>
      </c>
    </row>
    <row r="60" spans="1:9" x14ac:dyDescent="0.35">
      <c r="A60" s="46" t="s">
        <v>1866</v>
      </c>
      <c r="B60" s="46" t="s">
        <v>1763</v>
      </c>
      <c r="C60" s="46" t="s">
        <v>1867</v>
      </c>
      <c r="D60" s="46" t="s">
        <v>1385</v>
      </c>
      <c r="E60" s="46" t="s">
        <v>1404</v>
      </c>
      <c r="F60" s="46" t="s">
        <v>1371</v>
      </c>
      <c r="G60" s="45" t="s">
        <v>1373</v>
      </c>
      <c r="H60" s="45" t="s">
        <v>1372</v>
      </c>
      <c r="I60" s="44">
        <v>0.05</v>
      </c>
    </row>
    <row r="61" spans="1:9" x14ac:dyDescent="0.35">
      <c r="A61" s="46" t="s">
        <v>1798</v>
      </c>
      <c r="B61" s="46" t="s">
        <v>1763</v>
      </c>
      <c r="C61" s="46" t="s">
        <v>1799</v>
      </c>
      <c r="D61" s="46" t="s">
        <v>1385</v>
      </c>
      <c r="E61" s="46" t="s">
        <v>1800</v>
      </c>
      <c r="F61" s="46" t="s">
        <v>1371</v>
      </c>
      <c r="G61" s="45" t="s">
        <v>1373</v>
      </c>
      <c r="H61" s="45" t="s">
        <v>1374</v>
      </c>
      <c r="I61" s="44">
        <v>0.05</v>
      </c>
    </row>
    <row r="62" spans="1:9" x14ac:dyDescent="0.35">
      <c r="A62" s="46" t="s">
        <v>1801</v>
      </c>
      <c r="B62" s="46" t="s">
        <v>1763</v>
      </c>
      <c r="C62" s="46" t="s">
        <v>1802</v>
      </c>
      <c r="D62" s="46" t="s">
        <v>1385</v>
      </c>
      <c r="E62" s="46" t="s">
        <v>1868</v>
      </c>
      <c r="F62" s="46" t="s">
        <v>1371</v>
      </c>
      <c r="G62" s="45" t="s">
        <v>1373</v>
      </c>
      <c r="H62" s="45" t="s">
        <v>1372</v>
      </c>
      <c r="I62" s="44">
        <v>0.05</v>
      </c>
    </row>
    <row r="63" spans="1:9" x14ac:dyDescent="0.35">
      <c r="A63" s="46" t="s">
        <v>1869</v>
      </c>
      <c r="B63" s="46" t="s">
        <v>1763</v>
      </c>
      <c r="C63" s="46" t="s">
        <v>1870</v>
      </c>
      <c r="D63" s="46" t="s">
        <v>1536</v>
      </c>
      <c r="E63" s="46" t="s">
        <v>211</v>
      </c>
      <c r="F63" s="46" t="s">
        <v>1371</v>
      </c>
      <c r="G63" s="45" t="s">
        <v>1373</v>
      </c>
      <c r="H63" s="45" t="s">
        <v>1372</v>
      </c>
      <c r="I63" s="44">
        <v>0.05</v>
      </c>
    </row>
    <row r="64" spans="1:9" x14ac:dyDescent="0.35">
      <c r="A64" s="46" t="s">
        <v>1804</v>
      </c>
      <c r="B64" s="46" t="s">
        <v>1763</v>
      </c>
      <c r="C64" s="46" t="s">
        <v>1805</v>
      </c>
      <c r="D64" s="46" t="s">
        <v>1385</v>
      </c>
      <c r="E64" s="46" t="s">
        <v>1807</v>
      </c>
      <c r="F64" s="46" t="s">
        <v>1371</v>
      </c>
      <c r="G64" s="45" t="s">
        <v>1373</v>
      </c>
      <c r="H64" s="45" t="s">
        <v>1372</v>
      </c>
      <c r="I64" s="44">
        <v>0.05</v>
      </c>
    </row>
    <row r="65" spans="1:9" x14ac:dyDescent="0.35">
      <c r="A65" s="46" t="s">
        <v>1871</v>
      </c>
      <c r="B65" s="46" t="s">
        <v>1763</v>
      </c>
      <c r="C65" s="46" t="s">
        <v>1872</v>
      </c>
      <c r="D65" s="46" t="s">
        <v>1385</v>
      </c>
      <c r="E65" s="46" t="s">
        <v>1873</v>
      </c>
      <c r="F65" s="46" t="s">
        <v>1371</v>
      </c>
      <c r="G65" s="45" t="s">
        <v>1373</v>
      </c>
      <c r="H65" s="45" t="s">
        <v>1372</v>
      </c>
      <c r="I65" s="44">
        <v>0.05</v>
      </c>
    </row>
    <row r="66" spans="1:9" x14ac:dyDescent="0.35">
      <c r="A66" s="46" t="s">
        <v>1808</v>
      </c>
      <c r="B66" s="46" t="s">
        <v>1763</v>
      </c>
      <c r="C66" s="46" t="s">
        <v>1809</v>
      </c>
      <c r="D66" s="46" t="s">
        <v>1385</v>
      </c>
      <c r="E66" s="46" t="s">
        <v>1404</v>
      </c>
      <c r="F66" s="46" t="s">
        <v>1371</v>
      </c>
      <c r="G66" s="45" t="s">
        <v>1373</v>
      </c>
      <c r="H66" s="45" t="s">
        <v>1372</v>
      </c>
      <c r="I66" s="44">
        <v>0.05</v>
      </c>
    </row>
    <row r="67" spans="1:9" x14ac:dyDescent="0.35">
      <c r="A67" s="46" t="s">
        <v>1874</v>
      </c>
      <c r="B67" s="46" t="s">
        <v>1763</v>
      </c>
      <c r="C67" s="46" t="s">
        <v>1875</v>
      </c>
      <c r="D67" s="46" t="s">
        <v>1385</v>
      </c>
      <c r="E67" s="46" t="s">
        <v>1876</v>
      </c>
      <c r="F67" s="46" t="s">
        <v>1371</v>
      </c>
      <c r="G67" s="45" t="s">
        <v>1373</v>
      </c>
      <c r="H67" s="45" t="s">
        <v>1372</v>
      </c>
      <c r="I67" s="44">
        <v>0.05</v>
      </c>
    </row>
    <row r="68" spans="1:9" x14ac:dyDescent="0.35">
      <c r="A68" s="46" t="s">
        <v>1877</v>
      </c>
      <c r="B68" s="46" t="s">
        <v>1763</v>
      </c>
      <c r="C68" s="46" t="s">
        <v>1878</v>
      </c>
      <c r="D68" s="46" t="s">
        <v>1385</v>
      </c>
      <c r="E68" s="46" t="s">
        <v>1404</v>
      </c>
      <c r="F68" s="46" t="s">
        <v>1371</v>
      </c>
      <c r="G68" s="45" t="s">
        <v>1373</v>
      </c>
      <c r="H68" s="45" t="s">
        <v>1372</v>
      </c>
      <c r="I68" s="44">
        <v>0.05</v>
      </c>
    </row>
    <row r="69" spans="1:9" x14ac:dyDescent="0.35">
      <c r="A69" s="46" t="s">
        <v>1879</v>
      </c>
      <c r="B69" s="46" t="s">
        <v>1763</v>
      </c>
      <c r="C69" s="46" t="s">
        <v>1880</v>
      </c>
      <c r="D69" s="46" t="s">
        <v>1385</v>
      </c>
      <c r="E69" s="46" t="s">
        <v>1404</v>
      </c>
      <c r="F69" s="46" t="s">
        <v>1371</v>
      </c>
      <c r="G69" s="45" t="s">
        <v>1373</v>
      </c>
      <c r="H69" s="45" t="s">
        <v>1372</v>
      </c>
      <c r="I69" s="44">
        <v>0.05</v>
      </c>
    </row>
    <row r="70" spans="1:9" x14ac:dyDescent="0.35">
      <c r="A70" s="46" t="s">
        <v>1810</v>
      </c>
      <c r="B70" s="46" t="s">
        <v>1763</v>
      </c>
      <c r="C70" s="46" t="s">
        <v>1811</v>
      </c>
      <c r="D70" s="46" t="s">
        <v>1385</v>
      </c>
      <c r="E70" s="46" t="s">
        <v>1812</v>
      </c>
      <c r="F70" s="46" t="s">
        <v>1371</v>
      </c>
      <c r="G70" s="45" t="s">
        <v>1373</v>
      </c>
      <c r="H70" s="45" t="s">
        <v>1372</v>
      </c>
      <c r="I70" s="44">
        <v>0.05</v>
      </c>
    </row>
    <row r="71" spans="1:9" x14ac:dyDescent="0.35">
      <c r="A71" s="46" t="s">
        <v>1881</v>
      </c>
      <c r="B71" s="46" t="s">
        <v>1763</v>
      </c>
      <c r="C71" s="46" t="s">
        <v>1882</v>
      </c>
      <c r="D71" s="46" t="s">
        <v>1536</v>
      </c>
      <c r="E71" s="46" t="s">
        <v>1883</v>
      </c>
      <c r="F71" s="46" t="s">
        <v>1371</v>
      </c>
      <c r="G71" s="45" t="s">
        <v>1373</v>
      </c>
      <c r="H71" s="45" t="s">
        <v>1372</v>
      </c>
      <c r="I71" s="44">
        <v>0.05</v>
      </c>
    </row>
    <row r="72" spans="1:9" x14ac:dyDescent="0.35">
      <c r="A72" s="46" t="s">
        <v>1884</v>
      </c>
      <c r="B72" s="46" t="s">
        <v>1763</v>
      </c>
      <c r="C72" s="46" t="s">
        <v>1885</v>
      </c>
      <c r="D72" s="46" t="s">
        <v>1385</v>
      </c>
      <c r="E72" s="46" t="s">
        <v>1404</v>
      </c>
      <c r="F72" s="46" t="s">
        <v>1371</v>
      </c>
      <c r="G72" s="45" t="s">
        <v>1373</v>
      </c>
      <c r="H72" s="45" t="s">
        <v>1372</v>
      </c>
      <c r="I72" s="44">
        <v>0.05</v>
      </c>
    </row>
    <row r="73" spans="1:9" x14ac:dyDescent="0.35">
      <c r="A73" s="46" t="s">
        <v>1836</v>
      </c>
      <c r="B73" s="46" t="s">
        <v>1763</v>
      </c>
      <c r="C73" s="46" t="s">
        <v>1837</v>
      </c>
      <c r="D73" s="46" t="s">
        <v>1369</v>
      </c>
      <c r="E73" s="46" t="s">
        <v>1842</v>
      </c>
      <c r="F73" s="46" t="s">
        <v>1380</v>
      </c>
      <c r="G73" s="45" t="s">
        <v>1373</v>
      </c>
      <c r="H73" s="45" t="s">
        <v>1372</v>
      </c>
      <c r="I73" s="44">
        <v>0.05</v>
      </c>
    </row>
    <row r="74" spans="1:9" x14ac:dyDescent="0.35">
      <c r="A74" s="46" t="s">
        <v>1836</v>
      </c>
      <c r="B74" s="46" t="s">
        <v>1763</v>
      </c>
      <c r="C74" s="46" t="s">
        <v>1837</v>
      </c>
      <c r="D74" s="46" t="s">
        <v>1369</v>
      </c>
      <c r="E74" s="46" t="s">
        <v>1390</v>
      </c>
      <c r="F74" s="46" t="s">
        <v>140</v>
      </c>
      <c r="G74" s="45" t="s">
        <v>1373</v>
      </c>
      <c r="H74" s="45" t="s">
        <v>1372</v>
      </c>
      <c r="I74" s="44">
        <v>0.05</v>
      </c>
    </row>
    <row r="75" spans="1:9" x14ac:dyDescent="0.35">
      <c r="A75" s="46" t="s">
        <v>1836</v>
      </c>
      <c r="B75" s="46" t="s">
        <v>1763</v>
      </c>
      <c r="C75" s="46" t="s">
        <v>1837</v>
      </c>
      <c r="D75" s="46" t="s">
        <v>1369</v>
      </c>
      <c r="E75" s="46" t="s">
        <v>211</v>
      </c>
      <c r="F75" s="46" t="s">
        <v>140</v>
      </c>
      <c r="G75" s="45" t="s">
        <v>1373</v>
      </c>
      <c r="H75" s="45" t="s">
        <v>1372</v>
      </c>
      <c r="I75" s="44">
        <v>0.05</v>
      </c>
    </row>
    <row r="76" spans="1:9" x14ac:dyDescent="0.35">
      <c r="A76" s="46" t="s">
        <v>1836</v>
      </c>
      <c r="B76" s="46" t="s">
        <v>1763</v>
      </c>
      <c r="C76" s="46" t="s">
        <v>1837</v>
      </c>
      <c r="D76" s="46" t="s">
        <v>1369</v>
      </c>
      <c r="E76" s="46" t="s">
        <v>1842</v>
      </c>
      <c r="F76" s="46" t="s">
        <v>140</v>
      </c>
      <c r="G76" s="45" t="s">
        <v>1373</v>
      </c>
      <c r="H76" s="45" t="s">
        <v>1372</v>
      </c>
      <c r="I76" s="44">
        <v>0.05</v>
      </c>
    </row>
    <row r="77" spans="1:9" x14ac:dyDescent="0.35">
      <c r="A77" s="46" t="s">
        <v>1836</v>
      </c>
      <c r="B77" s="46" t="s">
        <v>1763</v>
      </c>
      <c r="C77" s="46" t="s">
        <v>1837</v>
      </c>
      <c r="D77" s="46" t="s">
        <v>1369</v>
      </c>
      <c r="E77" s="46" t="s">
        <v>1757</v>
      </c>
      <c r="F77" s="46" t="s">
        <v>140</v>
      </c>
      <c r="G77" s="45" t="s">
        <v>1373</v>
      </c>
      <c r="H77" s="45" t="s">
        <v>1372</v>
      </c>
      <c r="I77" s="44">
        <v>0.05</v>
      </c>
    </row>
    <row r="78" spans="1:9" x14ac:dyDescent="0.35">
      <c r="A78" s="46" t="s">
        <v>1836</v>
      </c>
      <c r="B78" s="46" t="s">
        <v>1763</v>
      </c>
      <c r="C78" s="46" t="s">
        <v>1837</v>
      </c>
      <c r="D78" s="46" t="s">
        <v>1369</v>
      </c>
      <c r="E78" s="46" t="s">
        <v>1390</v>
      </c>
      <c r="F78" s="46" t="s">
        <v>1381</v>
      </c>
      <c r="G78" s="45" t="s">
        <v>1373</v>
      </c>
      <c r="H78" s="45" t="s">
        <v>1372</v>
      </c>
      <c r="I78" s="44">
        <v>0.05</v>
      </c>
    </row>
    <row r="79" spans="1:9" x14ac:dyDescent="0.35">
      <c r="A79" s="46" t="s">
        <v>1836</v>
      </c>
      <c r="B79" s="46" t="s">
        <v>1763</v>
      </c>
      <c r="C79" s="46" t="s">
        <v>1837</v>
      </c>
      <c r="D79" s="46" t="s">
        <v>1369</v>
      </c>
      <c r="E79" s="46" t="s">
        <v>1381</v>
      </c>
      <c r="F79" s="46" t="s">
        <v>1381</v>
      </c>
      <c r="G79" s="45" t="s">
        <v>1373</v>
      </c>
      <c r="H79" s="45" t="s">
        <v>1372</v>
      </c>
      <c r="I79" s="44">
        <v>0.05</v>
      </c>
    </row>
    <row r="80" spans="1:9" x14ac:dyDescent="0.35">
      <c r="A80" s="46" t="s">
        <v>1836</v>
      </c>
      <c r="B80" s="46" t="s">
        <v>1763</v>
      </c>
      <c r="C80" s="46" t="s">
        <v>1837</v>
      </c>
      <c r="D80" s="46" t="s">
        <v>1369</v>
      </c>
      <c r="E80" s="46" t="s">
        <v>1046</v>
      </c>
      <c r="F80" s="46" t="s">
        <v>1047</v>
      </c>
      <c r="G80" s="45" t="s">
        <v>1373</v>
      </c>
      <c r="H80" s="45" t="s">
        <v>1372</v>
      </c>
      <c r="I80" s="44">
        <v>0.05</v>
      </c>
    </row>
    <row r="81" spans="1:9" x14ac:dyDescent="0.35">
      <c r="A81" s="46" t="s">
        <v>1836</v>
      </c>
      <c r="B81" s="46" t="s">
        <v>1763</v>
      </c>
      <c r="C81" s="46" t="s">
        <v>1837</v>
      </c>
      <c r="D81" s="46" t="s">
        <v>1369</v>
      </c>
      <c r="E81" s="46" t="s">
        <v>211</v>
      </c>
      <c r="F81" s="46" t="s">
        <v>1407</v>
      </c>
      <c r="G81" s="45" t="s">
        <v>1373</v>
      </c>
      <c r="H81" s="45" t="s">
        <v>1372</v>
      </c>
      <c r="I81" s="44">
        <v>0.05</v>
      </c>
    </row>
    <row r="82" spans="1:9" x14ac:dyDescent="0.35">
      <c r="A82" s="46" t="s">
        <v>1836</v>
      </c>
      <c r="B82" s="46" t="s">
        <v>1763</v>
      </c>
      <c r="C82" s="46" t="s">
        <v>1837</v>
      </c>
      <c r="D82" s="46" t="s">
        <v>1369</v>
      </c>
      <c r="E82" s="46" t="s">
        <v>1842</v>
      </c>
      <c r="F82" s="46" t="s">
        <v>1407</v>
      </c>
      <c r="G82" s="45" t="s">
        <v>1373</v>
      </c>
      <c r="H82" s="45" t="s">
        <v>1372</v>
      </c>
      <c r="I82" s="44">
        <v>0.05</v>
      </c>
    </row>
    <row r="83" spans="1:9" x14ac:dyDescent="0.35">
      <c r="A83" s="46" t="s">
        <v>1762</v>
      </c>
      <c r="B83" s="46" t="s">
        <v>1763</v>
      </c>
      <c r="C83" s="46" t="s">
        <v>1764</v>
      </c>
      <c r="D83" s="46" t="s">
        <v>1385</v>
      </c>
      <c r="E83" s="46" t="s">
        <v>1766</v>
      </c>
      <c r="F83" s="46" t="s">
        <v>1405</v>
      </c>
      <c r="G83" s="45" t="s">
        <v>1373</v>
      </c>
      <c r="H83" s="45" t="s">
        <v>1372</v>
      </c>
      <c r="I83" s="44">
        <v>0.05</v>
      </c>
    </row>
    <row r="84" spans="1:9" x14ac:dyDescent="0.35">
      <c r="A84" s="46" t="s">
        <v>1770</v>
      </c>
      <c r="B84" s="46" t="s">
        <v>1763</v>
      </c>
      <c r="C84" s="46" t="s">
        <v>1771</v>
      </c>
      <c r="D84" s="46" t="s">
        <v>1385</v>
      </c>
      <c r="E84" s="46" t="s">
        <v>1772</v>
      </c>
      <c r="F84" s="46" t="s">
        <v>1405</v>
      </c>
      <c r="G84" s="45" t="s">
        <v>1373</v>
      </c>
      <c r="H84" s="45" t="s">
        <v>1372</v>
      </c>
      <c r="I84" s="44">
        <v>0.05</v>
      </c>
    </row>
    <row r="85" spans="1:9" x14ac:dyDescent="0.35">
      <c r="A85" s="46" t="s">
        <v>1776</v>
      </c>
      <c r="B85" s="46" t="s">
        <v>1763</v>
      </c>
      <c r="C85" s="46" t="s">
        <v>1777</v>
      </c>
      <c r="D85" s="46" t="s">
        <v>1385</v>
      </c>
      <c r="E85" s="46" t="s">
        <v>1850</v>
      </c>
      <c r="F85" s="46" t="s">
        <v>1405</v>
      </c>
      <c r="G85" s="45" t="s">
        <v>1373</v>
      </c>
      <c r="H85" s="45" t="s">
        <v>1372</v>
      </c>
      <c r="I85" s="44">
        <v>0.05</v>
      </c>
    </row>
    <row r="86" spans="1:9" x14ac:dyDescent="0.35">
      <c r="A86" s="46" t="s">
        <v>1810</v>
      </c>
      <c r="B86" s="46" t="s">
        <v>1763</v>
      </c>
      <c r="C86" s="46" t="s">
        <v>1811</v>
      </c>
      <c r="D86" s="46" t="s">
        <v>1385</v>
      </c>
      <c r="E86" s="46" t="s">
        <v>1886</v>
      </c>
      <c r="F86" s="46" t="s">
        <v>1405</v>
      </c>
      <c r="G86" s="45" t="s">
        <v>1373</v>
      </c>
      <c r="H86" s="45" t="s">
        <v>1372</v>
      </c>
      <c r="I86" s="44">
        <v>0.05</v>
      </c>
    </row>
    <row r="87" spans="1:9" x14ac:dyDescent="0.35">
      <c r="A87" s="46" t="s">
        <v>1881</v>
      </c>
      <c r="B87" s="46" t="s">
        <v>1763</v>
      </c>
      <c r="C87" s="46" t="s">
        <v>1882</v>
      </c>
      <c r="D87" s="46" t="s">
        <v>1536</v>
      </c>
      <c r="E87" s="46" t="s">
        <v>1883</v>
      </c>
      <c r="F87" s="46" t="s">
        <v>1405</v>
      </c>
      <c r="G87" s="45" t="s">
        <v>1373</v>
      </c>
      <c r="H87" s="45" t="s">
        <v>1372</v>
      </c>
      <c r="I87" s="44">
        <v>0.05</v>
      </c>
    </row>
    <row r="88" spans="1:9" x14ac:dyDescent="0.35">
      <c r="A88" s="46" t="s">
        <v>1762</v>
      </c>
      <c r="B88" s="46" t="s">
        <v>1763</v>
      </c>
      <c r="C88" s="46" t="s">
        <v>1764</v>
      </c>
      <c r="D88" s="46" t="s">
        <v>1385</v>
      </c>
      <c r="E88" s="46" t="s">
        <v>1887</v>
      </c>
      <c r="F88" s="46" t="s">
        <v>1427</v>
      </c>
      <c r="G88" s="45" t="s">
        <v>1373</v>
      </c>
      <c r="H88" s="45" t="s">
        <v>1372</v>
      </c>
      <c r="I88" s="44">
        <v>0.05</v>
      </c>
    </row>
    <row r="89" spans="1:9" x14ac:dyDescent="0.35">
      <c r="A89" s="46" t="s">
        <v>1810</v>
      </c>
      <c r="B89" s="46" t="s">
        <v>1763</v>
      </c>
      <c r="C89" s="46" t="s">
        <v>1811</v>
      </c>
      <c r="D89" s="46" t="s">
        <v>1385</v>
      </c>
      <c r="E89" s="46" t="s">
        <v>1888</v>
      </c>
      <c r="F89" s="46" t="s">
        <v>1427</v>
      </c>
      <c r="G89" s="45" t="s">
        <v>1373</v>
      </c>
      <c r="H89" s="45" t="s">
        <v>1372</v>
      </c>
      <c r="I89" s="44">
        <v>0.05</v>
      </c>
    </row>
    <row r="90" spans="1:9" x14ac:dyDescent="0.35">
      <c r="A90" s="46" t="s">
        <v>1881</v>
      </c>
      <c r="B90" s="46" t="s">
        <v>1763</v>
      </c>
      <c r="C90" s="46" t="s">
        <v>1882</v>
      </c>
      <c r="D90" s="46" t="s">
        <v>1536</v>
      </c>
      <c r="E90" s="46" t="s">
        <v>1889</v>
      </c>
      <c r="F90" s="46" t="s">
        <v>1427</v>
      </c>
      <c r="G90" s="45" t="s">
        <v>1373</v>
      </c>
      <c r="H90" s="45" t="s">
        <v>1372</v>
      </c>
      <c r="I90" s="44">
        <v>0.05</v>
      </c>
    </row>
    <row r="91" spans="1:9" x14ac:dyDescent="0.35">
      <c r="A91" s="46" t="s">
        <v>1890</v>
      </c>
      <c r="B91" s="46" t="s">
        <v>1763</v>
      </c>
      <c r="C91" s="46" t="s">
        <v>1891</v>
      </c>
      <c r="D91" s="46" t="s">
        <v>1406</v>
      </c>
      <c r="E91" s="46" t="s">
        <v>833</v>
      </c>
      <c r="F91" s="46" t="s">
        <v>1892</v>
      </c>
      <c r="G91" s="45" t="s">
        <v>1373</v>
      </c>
      <c r="H91" s="45" t="s">
        <v>1372</v>
      </c>
      <c r="I91" s="44">
        <v>0.05</v>
      </c>
    </row>
    <row r="92" spans="1:9" x14ac:dyDescent="0.35">
      <c r="A92" s="46" t="s">
        <v>1890</v>
      </c>
      <c r="B92" s="46" t="s">
        <v>1763</v>
      </c>
      <c r="C92" s="46" t="s">
        <v>1891</v>
      </c>
      <c r="D92" s="46" t="s">
        <v>1406</v>
      </c>
      <c r="E92" s="46" t="s">
        <v>1893</v>
      </c>
      <c r="F92" s="46" t="s">
        <v>1892</v>
      </c>
      <c r="G92" s="45" t="s">
        <v>1373</v>
      </c>
      <c r="H92" s="45" t="s">
        <v>1372</v>
      </c>
      <c r="I92" s="44">
        <v>0.05</v>
      </c>
    </row>
    <row r="93" spans="1:9" x14ac:dyDescent="0.35">
      <c r="A93" s="46" t="s">
        <v>1890</v>
      </c>
      <c r="B93" s="46" t="s">
        <v>1763</v>
      </c>
      <c r="C93" s="46" t="s">
        <v>1891</v>
      </c>
      <c r="D93" s="46" t="s">
        <v>1406</v>
      </c>
      <c r="E93" s="46" t="s">
        <v>1406</v>
      </c>
      <c r="F93" s="46" t="s">
        <v>1892</v>
      </c>
      <c r="G93" s="45" t="s">
        <v>1373</v>
      </c>
      <c r="H93" s="45" t="s">
        <v>1372</v>
      </c>
      <c r="I93" s="44">
        <v>0.05</v>
      </c>
    </row>
    <row r="94" spans="1:9" x14ac:dyDescent="0.35">
      <c r="A94" s="46" t="s">
        <v>1813</v>
      </c>
      <c r="B94" s="46" t="s">
        <v>1763</v>
      </c>
      <c r="C94" s="46" t="s">
        <v>1814</v>
      </c>
      <c r="D94" s="46" t="s">
        <v>1385</v>
      </c>
      <c r="E94" s="46" t="s">
        <v>211</v>
      </c>
      <c r="F94" s="46" t="s">
        <v>560</v>
      </c>
      <c r="G94" s="45" t="s">
        <v>1373</v>
      </c>
      <c r="H94" s="45" t="s">
        <v>1372</v>
      </c>
      <c r="I94" s="44">
        <v>0.1</v>
      </c>
    </row>
    <row r="95" spans="1:9" x14ac:dyDescent="0.35">
      <c r="A95" s="46" t="s">
        <v>1815</v>
      </c>
      <c r="B95" s="46" t="s">
        <v>1763</v>
      </c>
      <c r="C95" s="46" t="s">
        <v>1816</v>
      </c>
      <c r="D95" s="46" t="s">
        <v>1402</v>
      </c>
      <c r="E95" s="46" t="s">
        <v>560</v>
      </c>
      <c r="F95" s="46" t="s">
        <v>560</v>
      </c>
      <c r="G95" s="45" t="s">
        <v>1373</v>
      </c>
      <c r="H95" s="45" t="s">
        <v>1372</v>
      </c>
      <c r="I95" s="44">
        <v>0.1</v>
      </c>
    </row>
    <row r="96" spans="1:9" x14ac:dyDescent="0.35">
      <c r="A96" s="46" t="s">
        <v>1817</v>
      </c>
      <c r="B96" s="46" t="s">
        <v>1763</v>
      </c>
      <c r="C96" s="46" t="s">
        <v>1818</v>
      </c>
      <c r="D96" s="46" t="s">
        <v>1385</v>
      </c>
      <c r="E96" s="46" t="s">
        <v>1406</v>
      </c>
      <c r="F96" s="46" t="s">
        <v>560</v>
      </c>
      <c r="G96" s="45" t="s">
        <v>1373</v>
      </c>
      <c r="H96" s="45" t="s">
        <v>1372</v>
      </c>
      <c r="I96" s="44">
        <v>0.1</v>
      </c>
    </row>
    <row r="97" spans="1:9" x14ac:dyDescent="0.35">
      <c r="A97" s="46" t="s">
        <v>1820</v>
      </c>
      <c r="B97" s="46" t="s">
        <v>1763</v>
      </c>
      <c r="C97" s="46" t="s">
        <v>1821</v>
      </c>
      <c r="D97" s="46" t="s">
        <v>1822</v>
      </c>
      <c r="E97" s="46" t="s">
        <v>1406</v>
      </c>
      <c r="F97" s="46" t="s">
        <v>560</v>
      </c>
      <c r="G97" s="45" t="s">
        <v>1373</v>
      </c>
      <c r="H97" s="45" t="s">
        <v>1372</v>
      </c>
      <c r="I97" s="44">
        <v>0.1</v>
      </c>
    </row>
    <row r="98" spans="1:9" x14ac:dyDescent="0.35">
      <c r="A98" s="46" t="s">
        <v>1823</v>
      </c>
      <c r="B98" s="46" t="s">
        <v>1763</v>
      </c>
      <c r="C98" s="46" t="s">
        <v>1824</v>
      </c>
      <c r="D98" s="46" t="s">
        <v>1385</v>
      </c>
      <c r="E98" s="46" t="s">
        <v>1406</v>
      </c>
      <c r="F98" s="46" t="s">
        <v>560</v>
      </c>
      <c r="G98" s="45" t="s">
        <v>1373</v>
      </c>
      <c r="H98" s="45" t="s">
        <v>1372</v>
      </c>
      <c r="I98" s="44">
        <v>0.1</v>
      </c>
    </row>
    <row r="99" spans="1:9" x14ac:dyDescent="0.35">
      <c r="A99" s="46" t="s">
        <v>1825</v>
      </c>
      <c r="B99" s="46" t="s">
        <v>1763</v>
      </c>
      <c r="C99" s="46" t="s">
        <v>1826</v>
      </c>
      <c r="D99" s="46" t="s">
        <v>1385</v>
      </c>
      <c r="E99" s="46" t="s">
        <v>560</v>
      </c>
      <c r="F99" s="46" t="s">
        <v>560</v>
      </c>
      <c r="G99" s="45" t="s">
        <v>1373</v>
      </c>
      <c r="H99" s="45" t="s">
        <v>1372</v>
      </c>
      <c r="I99" s="44">
        <v>0.1</v>
      </c>
    </row>
    <row r="100" spans="1:9" x14ac:dyDescent="0.35">
      <c r="A100" s="46" t="s">
        <v>1894</v>
      </c>
      <c r="B100" s="46" t="s">
        <v>1763</v>
      </c>
      <c r="C100" s="46" t="s">
        <v>1895</v>
      </c>
      <c r="D100" s="46" t="s">
        <v>1385</v>
      </c>
      <c r="E100" s="46" t="s">
        <v>560</v>
      </c>
      <c r="F100" s="46" t="s">
        <v>560</v>
      </c>
      <c r="G100" s="45" t="s">
        <v>1373</v>
      </c>
      <c r="H100" s="45" t="s">
        <v>1372</v>
      </c>
      <c r="I100" s="44">
        <v>0.1</v>
      </c>
    </row>
    <row r="101" spans="1:9" x14ac:dyDescent="0.35">
      <c r="A101" s="46" t="s">
        <v>1828</v>
      </c>
      <c r="B101" s="46" t="s">
        <v>1763</v>
      </c>
      <c r="C101" s="46" t="s">
        <v>1829</v>
      </c>
      <c r="D101" s="46" t="s">
        <v>1402</v>
      </c>
      <c r="E101" s="46" t="s">
        <v>1390</v>
      </c>
      <c r="F101" s="46" t="s">
        <v>560</v>
      </c>
      <c r="G101" s="45" t="s">
        <v>1373</v>
      </c>
      <c r="H101" s="45" t="s">
        <v>1372</v>
      </c>
      <c r="I101" s="44">
        <v>0.1</v>
      </c>
    </row>
    <row r="102" spans="1:9" x14ac:dyDescent="0.35">
      <c r="A102" s="46" t="s">
        <v>1762</v>
      </c>
      <c r="B102" s="46" t="s">
        <v>1763</v>
      </c>
      <c r="C102" s="46" t="s">
        <v>1764</v>
      </c>
      <c r="D102" s="46" t="s">
        <v>1385</v>
      </c>
      <c r="E102" s="46" t="s">
        <v>1766</v>
      </c>
      <c r="F102" s="46" t="s">
        <v>560</v>
      </c>
      <c r="G102" s="45" t="s">
        <v>1373</v>
      </c>
      <c r="H102" s="45" t="s">
        <v>1372</v>
      </c>
      <c r="I102" s="44">
        <v>0.1</v>
      </c>
    </row>
    <row r="103" spans="1:9" x14ac:dyDescent="0.35">
      <c r="A103" s="46" t="s">
        <v>1830</v>
      </c>
      <c r="B103" s="46" t="s">
        <v>1763</v>
      </c>
      <c r="C103" s="46" t="s">
        <v>1831</v>
      </c>
      <c r="D103" s="46" t="s">
        <v>1402</v>
      </c>
      <c r="E103" s="46" t="s">
        <v>1406</v>
      </c>
      <c r="F103" s="46" t="s">
        <v>560</v>
      </c>
      <c r="G103" s="45" t="s">
        <v>1373</v>
      </c>
      <c r="H103" s="45" t="s">
        <v>1372</v>
      </c>
      <c r="I103" s="44">
        <v>0.1</v>
      </c>
    </row>
    <row r="104" spans="1:9" x14ac:dyDescent="0.35">
      <c r="A104" s="46" t="s">
        <v>1832</v>
      </c>
      <c r="B104" s="46" t="s">
        <v>1763</v>
      </c>
      <c r="C104" s="46" t="s">
        <v>1833</v>
      </c>
      <c r="D104" s="46" t="s">
        <v>1385</v>
      </c>
      <c r="E104" s="46" t="s">
        <v>1834</v>
      </c>
      <c r="F104" s="46" t="s">
        <v>560</v>
      </c>
      <c r="G104" s="45" t="s">
        <v>1373</v>
      </c>
      <c r="H104" s="45" t="s">
        <v>1372</v>
      </c>
      <c r="I104" s="44">
        <v>0.1</v>
      </c>
    </row>
    <row r="105" spans="1:9" x14ac:dyDescent="0.35">
      <c r="A105" s="46" t="s">
        <v>1838</v>
      </c>
      <c r="B105" s="46" t="s">
        <v>1763</v>
      </c>
      <c r="C105" s="46" t="s">
        <v>1839</v>
      </c>
      <c r="D105" s="46" t="s">
        <v>1385</v>
      </c>
      <c r="E105" s="46" t="s">
        <v>1406</v>
      </c>
      <c r="F105" s="46" t="s">
        <v>560</v>
      </c>
      <c r="G105" s="45" t="s">
        <v>1373</v>
      </c>
      <c r="H105" s="45" t="s">
        <v>1372</v>
      </c>
      <c r="I105" s="44">
        <v>0.1</v>
      </c>
    </row>
    <row r="106" spans="1:9" x14ac:dyDescent="0.35">
      <c r="A106" s="46" t="s">
        <v>1840</v>
      </c>
      <c r="B106" s="46" t="s">
        <v>1763</v>
      </c>
      <c r="C106" s="46" t="s">
        <v>1841</v>
      </c>
      <c r="D106" s="46" t="s">
        <v>1536</v>
      </c>
      <c r="E106" s="46" t="s">
        <v>1406</v>
      </c>
      <c r="F106" s="46" t="s">
        <v>560</v>
      </c>
      <c r="G106" s="45" t="s">
        <v>1373</v>
      </c>
      <c r="H106" s="45" t="s">
        <v>1372</v>
      </c>
      <c r="I106" s="44">
        <v>0.1</v>
      </c>
    </row>
    <row r="107" spans="1:9" x14ac:dyDescent="0.35">
      <c r="A107" s="46" t="s">
        <v>1767</v>
      </c>
      <c r="B107" s="46" t="s">
        <v>1763</v>
      </c>
      <c r="C107" s="46" t="s">
        <v>1768</v>
      </c>
      <c r="D107" s="46" t="s">
        <v>1385</v>
      </c>
      <c r="E107" s="46" t="s">
        <v>1896</v>
      </c>
      <c r="F107" s="46" t="s">
        <v>560</v>
      </c>
      <c r="G107" s="45" t="s">
        <v>1373</v>
      </c>
      <c r="H107" s="45" t="s">
        <v>1372</v>
      </c>
      <c r="I107" s="44">
        <v>0.1</v>
      </c>
    </row>
    <row r="108" spans="1:9" x14ac:dyDescent="0.35">
      <c r="A108" s="46" t="s">
        <v>1773</v>
      </c>
      <c r="B108" s="46" t="s">
        <v>1763</v>
      </c>
      <c r="C108" s="46" t="s">
        <v>1774</v>
      </c>
      <c r="D108" s="46" t="s">
        <v>1385</v>
      </c>
      <c r="E108" s="46" t="s">
        <v>1775</v>
      </c>
      <c r="F108" s="46" t="s">
        <v>560</v>
      </c>
      <c r="G108" s="45" t="s">
        <v>1373</v>
      </c>
      <c r="H108" s="45" t="s">
        <v>1372</v>
      </c>
      <c r="I108" s="47">
        <v>0.1</v>
      </c>
    </row>
    <row r="109" spans="1:9" x14ac:dyDescent="0.35">
      <c r="A109" s="46" t="s">
        <v>1773</v>
      </c>
      <c r="B109" s="46" t="s">
        <v>1763</v>
      </c>
      <c r="C109" s="46" t="s">
        <v>1774</v>
      </c>
      <c r="D109" s="46" t="s">
        <v>1385</v>
      </c>
      <c r="E109" s="46" t="s">
        <v>1404</v>
      </c>
      <c r="F109" s="46" t="s">
        <v>560</v>
      </c>
      <c r="G109" s="45" t="s">
        <v>1373</v>
      </c>
      <c r="H109" s="45" t="s">
        <v>1372</v>
      </c>
      <c r="I109" s="44">
        <v>0.1</v>
      </c>
    </row>
    <row r="110" spans="1:9" x14ac:dyDescent="0.35">
      <c r="A110" s="46" t="s">
        <v>1773</v>
      </c>
      <c r="B110" s="46" t="s">
        <v>1763</v>
      </c>
      <c r="C110" s="46" t="s">
        <v>1774</v>
      </c>
      <c r="D110" s="46" t="s">
        <v>1385</v>
      </c>
      <c r="E110" s="46" t="s">
        <v>560</v>
      </c>
      <c r="F110" s="46" t="s">
        <v>560</v>
      </c>
      <c r="G110" s="45" t="s">
        <v>1373</v>
      </c>
      <c r="H110" s="45" t="s">
        <v>1372</v>
      </c>
      <c r="I110" s="44">
        <v>0.1</v>
      </c>
    </row>
    <row r="111" spans="1:9" x14ac:dyDescent="0.35">
      <c r="A111" s="46" t="s">
        <v>1845</v>
      </c>
      <c r="B111" s="46" t="s">
        <v>1763</v>
      </c>
      <c r="C111" s="46" t="s">
        <v>1846</v>
      </c>
      <c r="D111" s="46" t="s">
        <v>1385</v>
      </c>
      <c r="E111" s="46" t="s">
        <v>560</v>
      </c>
      <c r="F111" s="46" t="s">
        <v>560</v>
      </c>
      <c r="G111" s="45" t="s">
        <v>1373</v>
      </c>
      <c r="H111" s="45" t="s">
        <v>1372</v>
      </c>
      <c r="I111" s="44">
        <v>0.1</v>
      </c>
    </row>
    <row r="112" spans="1:9" x14ac:dyDescent="0.35">
      <c r="A112" s="46" t="s">
        <v>1847</v>
      </c>
      <c r="B112" s="46" t="s">
        <v>1763</v>
      </c>
      <c r="C112" s="46" t="s">
        <v>1848</v>
      </c>
      <c r="D112" s="46" t="s">
        <v>1402</v>
      </c>
      <c r="E112" s="46" t="s">
        <v>1390</v>
      </c>
      <c r="F112" s="46" t="s">
        <v>560</v>
      </c>
      <c r="G112" s="45" t="s">
        <v>1373</v>
      </c>
      <c r="H112" s="45" t="s">
        <v>1372</v>
      </c>
      <c r="I112" s="44">
        <v>0.1</v>
      </c>
    </row>
    <row r="113" spans="1:9" x14ac:dyDescent="0.35">
      <c r="A113" s="46" t="s">
        <v>1851</v>
      </c>
      <c r="B113" s="46" t="s">
        <v>1763</v>
      </c>
      <c r="C113" s="46" t="s">
        <v>1852</v>
      </c>
      <c r="D113" s="46" t="s">
        <v>1385</v>
      </c>
      <c r="E113" s="46" t="s">
        <v>1787</v>
      </c>
      <c r="F113" s="46" t="s">
        <v>560</v>
      </c>
      <c r="G113" s="45" t="s">
        <v>1373</v>
      </c>
      <c r="H113" s="45" t="s">
        <v>1372</v>
      </c>
      <c r="I113" s="44">
        <v>0.1</v>
      </c>
    </row>
    <row r="114" spans="1:9" x14ac:dyDescent="0.35">
      <c r="A114" s="46" t="s">
        <v>1782</v>
      </c>
      <c r="B114" s="46" t="s">
        <v>1763</v>
      </c>
      <c r="C114" s="46" t="s">
        <v>1783</v>
      </c>
      <c r="D114" s="46" t="s">
        <v>1402</v>
      </c>
      <c r="E114" s="46" t="s">
        <v>1897</v>
      </c>
      <c r="F114" s="46" t="s">
        <v>560</v>
      </c>
      <c r="G114" s="45" t="s">
        <v>1373</v>
      </c>
      <c r="H114" s="45" t="s">
        <v>1372</v>
      </c>
      <c r="I114" s="44">
        <v>0.1</v>
      </c>
    </row>
    <row r="115" spans="1:9" x14ac:dyDescent="0.35">
      <c r="A115" s="46" t="s">
        <v>1785</v>
      </c>
      <c r="B115" s="46" t="s">
        <v>1763</v>
      </c>
      <c r="C115" s="46" t="s">
        <v>1786</v>
      </c>
      <c r="D115" s="46" t="s">
        <v>1385</v>
      </c>
      <c r="E115" s="46" t="s">
        <v>1787</v>
      </c>
      <c r="F115" s="46" t="s">
        <v>560</v>
      </c>
      <c r="G115" s="45" t="s">
        <v>1373</v>
      </c>
      <c r="H115" s="45" t="s">
        <v>1372</v>
      </c>
      <c r="I115" s="44">
        <v>0.1</v>
      </c>
    </row>
    <row r="116" spans="1:9" x14ac:dyDescent="0.35">
      <c r="A116" s="46" t="s">
        <v>1855</v>
      </c>
      <c r="B116" s="46" t="s">
        <v>1763</v>
      </c>
      <c r="C116" s="46" t="s">
        <v>1856</v>
      </c>
      <c r="D116" s="46" t="s">
        <v>1402</v>
      </c>
      <c r="E116" s="46" t="s">
        <v>560</v>
      </c>
      <c r="F116" s="46" t="s">
        <v>560</v>
      </c>
      <c r="G116" s="45" t="s">
        <v>1373</v>
      </c>
      <c r="H116" s="45" t="s">
        <v>1372</v>
      </c>
      <c r="I116" s="44">
        <v>0.1</v>
      </c>
    </row>
    <row r="117" spans="1:9" x14ac:dyDescent="0.35">
      <c r="A117" s="46" t="s">
        <v>1857</v>
      </c>
      <c r="B117" s="46" t="s">
        <v>1763</v>
      </c>
      <c r="C117" s="46" t="s">
        <v>1858</v>
      </c>
      <c r="D117" s="46" t="s">
        <v>1385</v>
      </c>
      <c r="E117" s="46" t="s">
        <v>560</v>
      </c>
      <c r="F117" s="46" t="s">
        <v>560</v>
      </c>
      <c r="G117" s="45" t="s">
        <v>1373</v>
      </c>
      <c r="H117" s="45" t="s">
        <v>1372</v>
      </c>
      <c r="I117" s="44">
        <v>0.1</v>
      </c>
    </row>
    <row r="118" spans="1:9" x14ac:dyDescent="0.35">
      <c r="A118" s="46" t="s">
        <v>885</v>
      </c>
      <c r="B118" s="46" t="s">
        <v>1763</v>
      </c>
      <c r="C118" s="46" t="s">
        <v>1788</v>
      </c>
      <c r="D118" s="46" t="s">
        <v>1402</v>
      </c>
      <c r="E118" s="46" t="s">
        <v>1787</v>
      </c>
      <c r="F118" s="46" t="s">
        <v>560</v>
      </c>
      <c r="G118" s="45" t="s">
        <v>1373</v>
      </c>
      <c r="H118" s="45" t="s">
        <v>1372</v>
      </c>
      <c r="I118" s="44">
        <v>0.1</v>
      </c>
    </row>
    <row r="119" spans="1:9" x14ac:dyDescent="0.35">
      <c r="A119" s="46" t="s">
        <v>1859</v>
      </c>
      <c r="B119" s="46" t="s">
        <v>1763</v>
      </c>
      <c r="C119" s="46" t="s">
        <v>1860</v>
      </c>
      <c r="D119" s="46" t="s">
        <v>1385</v>
      </c>
      <c r="E119" s="46" t="s">
        <v>1898</v>
      </c>
      <c r="F119" s="46" t="s">
        <v>560</v>
      </c>
      <c r="G119" s="45" t="s">
        <v>1373</v>
      </c>
      <c r="H119" s="45" t="s">
        <v>1372</v>
      </c>
      <c r="I119" s="44">
        <v>0.1</v>
      </c>
    </row>
    <row r="120" spans="1:9" x14ac:dyDescent="0.35">
      <c r="A120" s="46" t="s">
        <v>1789</v>
      </c>
      <c r="B120" s="46" t="s">
        <v>1763</v>
      </c>
      <c r="C120" s="46" t="s">
        <v>1790</v>
      </c>
      <c r="D120" s="46" t="s">
        <v>1385</v>
      </c>
      <c r="E120" s="46" t="s">
        <v>1791</v>
      </c>
      <c r="F120" s="46" t="s">
        <v>560</v>
      </c>
      <c r="G120" s="45" t="s">
        <v>1373</v>
      </c>
      <c r="H120" s="45" t="s">
        <v>1372</v>
      </c>
      <c r="I120" s="44">
        <v>0.1</v>
      </c>
    </row>
    <row r="121" spans="1:9" x14ac:dyDescent="0.35">
      <c r="A121" s="46" t="s">
        <v>1792</v>
      </c>
      <c r="B121" s="46" t="s">
        <v>1763</v>
      </c>
      <c r="C121" s="46" t="s">
        <v>1793</v>
      </c>
      <c r="D121" s="46" t="s">
        <v>1402</v>
      </c>
      <c r="E121" s="46" t="s">
        <v>560</v>
      </c>
      <c r="F121" s="46" t="s">
        <v>560</v>
      </c>
      <c r="G121" s="45" t="s">
        <v>1373</v>
      </c>
      <c r="H121" s="45" t="s">
        <v>1372</v>
      </c>
      <c r="I121" s="44">
        <v>0.1</v>
      </c>
    </row>
    <row r="122" spans="1:9" x14ac:dyDescent="0.35">
      <c r="A122" s="46" t="s">
        <v>1863</v>
      </c>
      <c r="B122" s="46" t="s">
        <v>1763</v>
      </c>
      <c r="C122" s="46" t="s">
        <v>1864</v>
      </c>
      <c r="D122" s="46" t="s">
        <v>1385</v>
      </c>
      <c r="E122" s="46" t="s">
        <v>1865</v>
      </c>
      <c r="F122" s="46" t="s">
        <v>560</v>
      </c>
      <c r="G122" s="45" t="s">
        <v>1373</v>
      </c>
      <c r="H122" s="45" t="s">
        <v>1372</v>
      </c>
      <c r="I122" s="44">
        <v>0.1</v>
      </c>
    </row>
    <row r="123" spans="1:9" x14ac:dyDescent="0.35">
      <c r="A123" s="46" t="s">
        <v>1866</v>
      </c>
      <c r="B123" s="46" t="s">
        <v>1763</v>
      </c>
      <c r="C123" s="46" t="s">
        <v>1867</v>
      </c>
      <c r="D123" s="46" t="s">
        <v>1385</v>
      </c>
      <c r="E123" s="46" t="s">
        <v>1406</v>
      </c>
      <c r="F123" s="46" t="s">
        <v>560</v>
      </c>
      <c r="G123" s="45" t="s">
        <v>1373</v>
      </c>
      <c r="H123" s="45" t="s">
        <v>1372</v>
      </c>
      <c r="I123" s="44">
        <v>0.1</v>
      </c>
    </row>
    <row r="124" spans="1:9" x14ac:dyDescent="0.35">
      <c r="A124" s="46" t="s">
        <v>1795</v>
      </c>
      <c r="B124" s="46" t="s">
        <v>1763</v>
      </c>
      <c r="C124" s="46" t="s">
        <v>1796</v>
      </c>
      <c r="D124" s="46" t="s">
        <v>1385</v>
      </c>
      <c r="E124" s="46" t="s">
        <v>1797</v>
      </c>
      <c r="F124" s="46" t="s">
        <v>560</v>
      </c>
      <c r="G124" s="45" t="s">
        <v>1373</v>
      </c>
      <c r="H124" s="45" t="s">
        <v>1372</v>
      </c>
      <c r="I124" s="44">
        <v>0.1</v>
      </c>
    </row>
    <row r="125" spans="1:9" x14ac:dyDescent="0.35">
      <c r="A125" s="46" t="s">
        <v>1798</v>
      </c>
      <c r="B125" s="46" t="s">
        <v>1763</v>
      </c>
      <c r="C125" s="46" t="s">
        <v>1799</v>
      </c>
      <c r="D125" s="46" t="s">
        <v>1385</v>
      </c>
      <c r="E125" s="46" t="s">
        <v>1800</v>
      </c>
      <c r="F125" s="46" t="s">
        <v>560</v>
      </c>
      <c r="G125" s="45" t="s">
        <v>1373</v>
      </c>
      <c r="H125" s="45" t="s">
        <v>1372</v>
      </c>
      <c r="I125" s="44">
        <v>0.1</v>
      </c>
    </row>
    <row r="126" spans="1:9" x14ac:dyDescent="0.35">
      <c r="A126" s="46" t="s">
        <v>1801</v>
      </c>
      <c r="B126" s="46" t="s">
        <v>1763</v>
      </c>
      <c r="C126" s="46" t="s">
        <v>1802</v>
      </c>
      <c r="D126" s="46" t="s">
        <v>1385</v>
      </c>
      <c r="E126" s="46" t="s">
        <v>1899</v>
      </c>
      <c r="F126" s="46" t="s">
        <v>560</v>
      </c>
      <c r="G126" s="45" t="s">
        <v>1373</v>
      </c>
      <c r="H126" s="45" t="s">
        <v>1372</v>
      </c>
      <c r="I126" s="44">
        <v>0.1</v>
      </c>
    </row>
    <row r="127" spans="1:9" x14ac:dyDescent="0.35">
      <c r="A127" s="46" t="s">
        <v>1801</v>
      </c>
      <c r="B127" s="46" t="s">
        <v>1763</v>
      </c>
      <c r="C127" s="46" t="s">
        <v>1802</v>
      </c>
      <c r="D127" s="46" t="s">
        <v>1385</v>
      </c>
      <c r="E127" s="46" t="s">
        <v>1803</v>
      </c>
      <c r="F127" s="46" t="s">
        <v>560</v>
      </c>
      <c r="G127" s="45" t="s">
        <v>1373</v>
      </c>
      <c r="H127" s="45" t="s">
        <v>1372</v>
      </c>
      <c r="I127" s="44">
        <v>0.1</v>
      </c>
    </row>
    <row r="128" spans="1:9" x14ac:dyDescent="0.35">
      <c r="A128" s="46" t="s">
        <v>1869</v>
      </c>
      <c r="B128" s="46" t="s">
        <v>1763</v>
      </c>
      <c r="C128" s="46" t="s">
        <v>1870</v>
      </c>
      <c r="D128" s="46" t="s">
        <v>1536</v>
      </c>
      <c r="E128" s="46" t="s">
        <v>1390</v>
      </c>
      <c r="F128" s="46" t="s">
        <v>560</v>
      </c>
      <c r="G128" s="45" t="s">
        <v>1373</v>
      </c>
      <c r="H128" s="45" t="s">
        <v>1372</v>
      </c>
      <c r="I128" s="44">
        <v>0.1</v>
      </c>
    </row>
    <row r="129" spans="1:9" x14ac:dyDescent="0.35">
      <c r="A129" s="46" t="s">
        <v>1869</v>
      </c>
      <c r="B129" s="46" t="s">
        <v>1763</v>
      </c>
      <c r="C129" s="46" t="s">
        <v>1870</v>
      </c>
      <c r="D129" s="46" t="s">
        <v>1536</v>
      </c>
      <c r="E129" s="46" t="s">
        <v>211</v>
      </c>
      <c r="F129" s="46" t="s">
        <v>560</v>
      </c>
      <c r="G129" s="45" t="s">
        <v>1373</v>
      </c>
      <c r="H129" s="45" t="s">
        <v>1372</v>
      </c>
      <c r="I129" s="44">
        <v>0.1</v>
      </c>
    </row>
    <row r="130" spans="1:9" x14ac:dyDescent="0.35">
      <c r="A130" s="46" t="s">
        <v>1804</v>
      </c>
      <c r="B130" s="46" t="s">
        <v>1763</v>
      </c>
      <c r="C130" s="46" t="s">
        <v>1805</v>
      </c>
      <c r="D130" s="46" t="s">
        <v>1385</v>
      </c>
      <c r="E130" s="46" t="s">
        <v>1806</v>
      </c>
      <c r="F130" s="46" t="s">
        <v>560</v>
      </c>
      <c r="G130" s="45" t="s">
        <v>1373</v>
      </c>
      <c r="H130" s="45" t="s">
        <v>1372</v>
      </c>
      <c r="I130" s="44">
        <v>0.1</v>
      </c>
    </row>
    <row r="131" spans="1:9" x14ac:dyDescent="0.35">
      <c r="A131" s="46" t="s">
        <v>1808</v>
      </c>
      <c r="B131" s="46" t="s">
        <v>1763</v>
      </c>
      <c r="C131" s="46" t="s">
        <v>1809</v>
      </c>
      <c r="D131" s="46" t="s">
        <v>1385</v>
      </c>
      <c r="E131" s="46" t="s">
        <v>1406</v>
      </c>
      <c r="F131" s="46" t="s">
        <v>560</v>
      </c>
      <c r="G131" s="45" t="s">
        <v>1373</v>
      </c>
      <c r="H131" s="45" t="s">
        <v>1372</v>
      </c>
      <c r="I131" s="44">
        <v>0.1</v>
      </c>
    </row>
    <row r="132" spans="1:9" x14ac:dyDescent="0.35">
      <c r="A132" s="46" t="s">
        <v>1874</v>
      </c>
      <c r="B132" s="46" t="s">
        <v>1763</v>
      </c>
      <c r="C132" s="46" t="s">
        <v>1875</v>
      </c>
      <c r="D132" s="46" t="s">
        <v>1385</v>
      </c>
      <c r="E132" s="46" t="s">
        <v>560</v>
      </c>
      <c r="F132" s="46" t="s">
        <v>560</v>
      </c>
      <c r="G132" s="45" t="s">
        <v>1373</v>
      </c>
      <c r="H132" s="45" t="s">
        <v>1372</v>
      </c>
      <c r="I132" s="44">
        <v>0.1</v>
      </c>
    </row>
    <row r="133" spans="1:9" x14ac:dyDescent="0.35">
      <c r="A133" s="46" t="s">
        <v>1881</v>
      </c>
      <c r="B133" s="46" t="s">
        <v>1763</v>
      </c>
      <c r="C133" s="46" t="s">
        <v>1882</v>
      </c>
      <c r="D133" s="46" t="s">
        <v>1536</v>
      </c>
      <c r="E133" s="46" t="s">
        <v>1883</v>
      </c>
      <c r="F133" s="46" t="s">
        <v>560</v>
      </c>
      <c r="G133" s="45" t="s">
        <v>1373</v>
      </c>
      <c r="H133" s="45" t="s">
        <v>1372</v>
      </c>
      <c r="I133" s="44">
        <v>0.1</v>
      </c>
    </row>
    <row r="134" spans="1:9" x14ac:dyDescent="0.35">
      <c r="A134" s="46" t="s">
        <v>1884</v>
      </c>
      <c r="B134" s="46" t="s">
        <v>1763</v>
      </c>
      <c r="C134" s="46" t="s">
        <v>1885</v>
      </c>
      <c r="D134" s="46" t="s">
        <v>1385</v>
      </c>
      <c r="E134" s="46" t="s">
        <v>1406</v>
      </c>
      <c r="F134" s="46" t="s">
        <v>560</v>
      </c>
      <c r="G134" s="45" t="s">
        <v>1373</v>
      </c>
      <c r="H134" s="45" t="s">
        <v>1372</v>
      </c>
      <c r="I134" s="44">
        <v>0.1</v>
      </c>
    </row>
    <row r="135" spans="1:9" x14ac:dyDescent="0.35">
      <c r="A135" s="46" t="s">
        <v>1890</v>
      </c>
      <c r="B135" s="46" t="s">
        <v>1763</v>
      </c>
      <c r="C135" s="46" t="s">
        <v>1891</v>
      </c>
      <c r="D135" s="46" t="s">
        <v>1406</v>
      </c>
      <c r="E135" s="46" t="s">
        <v>833</v>
      </c>
      <c r="F135" s="46" t="s">
        <v>1900</v>
      </c>
      <c r="G135" s="45" t="s">
        <v>1373</v>
      </c>
      <c r="H135" s="45" t="s">
        <v>1372</v>
      </c>
      <c r="I135" s="44">
        <v>0.05</v>
      </c>
    </row>
    <row r="136" spans="1:9" x14ac:dyDescent="0.35">
      <c r="A136" s="46" t="s">
        <v>1890</v>
      </c>
      <c r="B136" s="46" t="s">
        <v>1763</v>
      </c>
      <c r="C136" s="46" t="s">
        <v>1891</v>
      </c>
      <c r="D136" s="46" t="s">
        <v>1406</v>
      </c>
      <c r="E136" s="46" t="s">
        <v>1893</v>
      </c>
      <c r="F136" s="46" t="s">
        <v>1900</v>
      </c>
      <c r="G136" s="45" t="s">
        <v>1373</v>
      </c>
      <c r="H136" s="45" t="s">
        <v>1372</v>
      </c>
      <c r="I136" s="44">
        <v>0.05</v>
      </c>
    </row>
    <row r="137" spans="1:9" x14ac:dyDescent="0.35">
      <c r="A137" s="46" t="s">
        <v>1890</v>
      </c>
      <c r="B137" s="46" t="s">
        <v>1763</v>
      </c>
      <c r="C137" s="46" t="s">
        <v>1891</v>
      </c>
      <c r="D137" s="46" t="s">
        <v>1406</v>
      </c>
      <c r="E137" s="46" t="s">
        <v>1406</v>
      </c>
      <c r="F137" s="46" t="s">
        <v>1900</v>
      </c>
      <c r="G137" s="45" t="s">
        <v>1373</v>
      </c>
      <c r="H137" s="45" t="s">
        <v>1372</v>
      </c>
      <c r="I137" s="44">
        <v>0.05</v>
      </c>
    </row>
    <row r="138" spans="1:9" x14ac:dyDescent="0.35">
      <c r="A138" s="46" t="s">
        <v>1810</v>
      </c>
      <c r="B138" s="46" t="s">
        <v>1763</v>
      </c>
      <c r="C138" s="46" t="s">
        <v>1811</v>
      </c>
      <c r="D138" s="46" t="s">
        <v>1385</v>
      </c>
      <c r="E138" s="46" t="s">
        <v>1901</v>
      </c>
      <c r="F138" s="46" t="s">
        <v>1902</v>
      </c>
      <c r="G138" s="45" t="s">
        <v>1373</v>
      </c>
      <c r="H138" s="45" t="s">
        <v>1372</v>
      </c>
      <c r="I138" s="44">
        <v>0.05</v>
      </c>
    </row>
    <row r="139" spans="1:9" x14ac:dyDescent="0.35">
      <c r="A139" s="46" t="s">
        <v>1810</v>
      </c>
      <c r="B139" s="46" t="s">
        <v>1763</v>
      </c>
      <c r="C139" s="46" t="s">
        <v>1811</v>
      </c>
      <c r="D139" s="46" t="s">
        <v>1385</v>
      </c>
      <c r="E139" s="46" t="s">
        <v>1903</v>
      </c>
      <c r="F139" s="46" t="s">
        <v>1902</v>
      </c>
      <c r="G139" s="45" t="s">
        <v>1373</v>
      </c>
      <c r="H139" s="45" t="s">
        <v>1372</v>
      </c>
      <c r="I139" s="44">
        <v>0.05</v>
      </c>
    </row>
    <row r="140" spans="1:9" x14ac:dyDescent="0.35">
      <c r="A140" s="46" t="s">
        <v>1810</v>
      </c>
      <c r="B140" s="46" t="s">
        <v>1763</v>
      </c>
      <c r="C140" s="46" t="s">
        <v>1811</v>
      </c>
      <c r="D140" s="46" t="s">
        <v>1385</v>
      </c>
      <c r="E140" s="46" t="s">
        <v>1904</v>
      </c>
      <c r="F140" s="46" t="s">
        <v>1902</v>
      </c>
      <c r="G140" s="45" t="s">
        <v>1373</v>
      </c>
      <c r="H140" s="45" t="s">
        <v>1372</v>
      </c>
      <c r="I140" s="44">
        <v>0.05</v>
      </c>
    </row>
    <row r="141" spans="1:9" x14ac:dyDescent="0.35">
      <c r="A141" s="46" t="s">
        <v>1817</v>
      </c>
      <c r="B141" s="46" t="s">
        <v>1763</v>
      </c>
      <c r="C141" s="46" t="s">
        <v>1818</v>
      </c>
      <c r="D141" s="46" t="s">
        <v>1385</v>
      </c>
      <c r="E141" s="46" t="s">
        <v>1406</v>
      </c>
      <c r="F141" s="46" t="s">
        <v>1414</v>
      </c>
      <c r="G141" s="45" t="s">
        <v>1373</v>
      </c>
      <c r="H141" s="45" t="s">
        <v>1372</v>
      </c>
      <c r="I141" s="44">
        <v>0.05</v>
      </c>
    </row>
    <row r="142" spans="1:9" x14ac:dyDescent="0.35">
      <c r="A142" s="46" t="s">
        <v>1820</v>
      </c>
      <c r="B142" s="46" t="s">
        <v>1763</v>
      </c>
      <c r="C142" s="46" t="s">
        <v>1821</v>
      </c>
      <c r="D142" s="46" t="s">
        <v>1822</v>
      </c>
      <c r="E142" s="46" t="s">
        <v>1905</v>
      </c>
      <c r="F142" s="46" t="s">
        <v>1414</v>
      </c>
      <c r="G142" s="45" t="s">
        <v>1373</v>
      </c>
      <c r="H142" s="45" t="s">
        <v>1372</v>
      </c>
      <c r="I142" s="44">
        <v>0.05</v>
      </c>
    </row>
    <row r="143" spans="1:9" x14ac:dyDescent="0.35">
      <c r="A143" s="46" t="s">
        <v>1792</v>
      </c>
      <c r="B143" s="46" t="s">
        <v>1763</v>
      </c>
      <c r="C143" s="46" t="s">
        <v>1793</v>
      </c>
      <c r="D143" s="46" t="s">
        <v>1402</v>
      </c>
      <c r="E143" s="46" t="s">
        <v>1757</v>
      </c>
      <c r="F143" s="46" t="s">
        <v>1414</v>
      </c>
      <c r="G143" s="45" t="s">
        <v>1373</v>
      </c>
      <c r="H143" s="45" t="s">
        <v>1372</v>
      </c>
      <c r="I143" s="44">
        <v>0.05</v>
      </c>
    </row>
    <row r="144" spans="1:9" x14ac:dyDescent="0.35">
      <c r="A144" s="46" t="s">
        <v>1810</v>
      </c>
      <c r="B144" s="46" t="s">
        <v>1763</v>
      </c>
      <c r="C144" s="46" t="s">
        <v>1811</v>
      </c>
      <c r="D144" s="46" t="s">
        <v>1385</v>
      </c>
      <c r="E144" s="46" t="s">
        <v>1901</v>
      </c>
      <c r="F144" s="46" t="s">
        <v>1414</v>
      </c>
      <c r="G144" s="45" t="s">
        <v>1373</v>
      </c>
      <c r="H144" s="45" t="s">
        <v>1372</v>
      </c>
      <c r="I144" s="44">
        <v>0.05</v>
      </c>
    </row>
    <row r="145" spans="1:9" x14ac:dyDescent="0.35">
      <c r="A145" s="46" t="s">
        <v>1810</v>
      </c>
      <c r="B145" s="46" t="s">
        <v>1763</v>
      </c>
      <c r="C145" s="46" t="s">
        <v>1811</v>
      </c>
      <c r="D145" s="46" t="s">
        <v>1385</v>
      </c>
      <c r="E145" s="46" t="s">
        <v>1903</v>
      </c>
      <c r="F145" s="46" t="s">
        <v>1414</v>
      </c>
      <c r="G145" s="45" t="s">
        <v>1373</v>
      </c>
      <c r="H145" s="45" t="s">
        <v>1372</v>
      </c>
      <c r="I145" s="44">
        <v>0.05</v>
      </c>
    </row>
    <row r="146" spans="1:9" x14ac:dyDescent="0.35">
      <c r="A146" s="46" t="s">
        <v>1810</v>
      </c>
      <c r="B146" s="46" t="s">
        <v>1763</v>
      </c>
      <c r="C146" s="46" t="s">
        <v>1811</v>
      </c>
      <c r="D146" s="46" t="s">
        <v>1385</v>
      </c>
      <c r="E146" s="46" t="s">
        <v>1904</v>
      </c>
      <c r="F146" s="46" t="s">
        <v>1414</v>
      </c>
      <c r="G146" s="45" t="s">
        <v>1373</v>
      </c>
      <c r="H146" s="45" t="s">
        <v>1372</v>
      </c>
      <c r="I146" s="44">
        <v>0.05</v>
      </c>
    </row>
    <row r="147" spans="1:9" x14ac:dyDescent="0.35">
      <c r="A147" s="46" t="s">
        <v>1810</v>
      </c>
      <c r="B147" s="46" t="s">
        <v>1763</v>
      </c>
      <c r="C147" s="46" t="s">
        <v>1811</v>
      </c>
      <c r="D147" s="46" t="s">
        <v>1385</v>
      </c>
      <c r="E147" s="46" t="s">
        <v>1906</v>
      </c>
      <c r="F147" s="46" t="s">
        <v>1414</v>
      </c>
      <c r="G147" s="45" t="s">
        <v>1373</v>
      </c>
      <c r="H147" s="45" t="s">
        <v>1372</v>
      </c>
      <c r="I147" s="44">
        <v>0.05</v>
      </c>
    </row>
    <row r="148" spans="1:9" x14ac:dyDescent="0.35">
      <c r="A148" s="46" t="s">
        <v>1782</v>
      </c>
      <c r="B148" s="46" t="s">
        <v>1763</v>
      </c>
      <c r="C148" s="46" t="s">
        <v>1783</v>
      </c>
      <c r="D148" s="46" t="s">
        <v>1402</v>
      </c>
      <c r="E148" s="46" t="s">
        <v>1854</v>
      </c>
      <c r="F148" s="46" t="s">
        <v>1907</v>
      </c>
      <c r="G148" s="45" t="s">
        <v>1373</v>
      </c>
      <c r="H148" s="45" t="s">
        <v>1372</v>
      </c>
      <c r="I148" s="44">
        <v>0.05</v>
      </c>
    </row>
    <row r="149" spans="1:9" x14ac:dyDescent="0.35">
      <c r="A149" s="46" t="s">
        <v>1890</v>
      </c>
      <c r="B149" s="46" t="s">
        <v>1763</v>
      </c>
      <c r="C149" s="46" t="s">
        <v>1891</v>
      </c>
      <c r="D149" s="46" t="s">
        <v>1406</v>
      </c>
      <c r="E149" s="46" t="s">
        <v>833</v>
      </c>
      <c r="F149" s="46" t="s">
        <v>1907</v>
      </c>
      <c r="G149" s="45" t="s">
        <v>1373</v>
      </c>
      <c r="H149" s="45" t="s">
        <v>1372</v>
      </c>
      <c r="I149" s="44">
        <v>0.05</v>
      </c>
    </row>
    <row r="150" spans="1:9" x14ac:dyDescent="0.35">
      <c r="A150" s="46" t="s">
        <v>1890</v>
      </c>
      <c r="B150" s="46" t="s">
        <v>1763</v>
      </c>
      <c r="C150" s="46" t="s">
        <v>1891</v>
      </c>
      <c r="D150" s="46" t="s">
        <v>1406</v>
      </c>
      <c r="E150" s="46" t="s">
        <v>1893</v>
      </c>
      <c r="F150" s="46" t="s">
        <v>1907</v>
      </c>
      <c r="G150" s="45" t="s">
        <v>1373</v>
      </c>
      <c r="H150" s="45" t="s">
        <v>1372</v>
      </c>
      <c r="I150" s="44">
        <v>0.05</v>
      </c>
    </row>
    <row r="151" spans="1:9" x14ac:dyDescent="0.35">
      <c r="A151" s="46" t="s">
        <v>1890</v>
      </c>
      <c r="B151" s="46" t="s">
        <v>1763</v>
      </c>
      <c r="C151" s="46" t="s">
        <v>1891</v>
      </c>
      <c r="D151" s="46" t="s">
        <v>1406</v>
      </c>
      <c r="E151" s="46" t="s">
        <v>1406</v>
      </c>
      <c r="F151" s="46" t="s">
        <v>1907</v>
      </c>
      <c r="G151" s="45" t="s">
        <v>1373</v>
      </c>
      <c r="H151" s="45" t="s">
        <v>1372</v>
      </c>
      <c r="I151" s="44">
        <v>0.05</v>
      </c>
    </row>
    <row r="152" spans="1:9" x14ac:dyDescent="0.35">
      <c r="A152" s="46" t="s">
        <v>1890</v>
      </c>
      <c r="B152" s="46" t="s">
        <v>1763</v>
      </c>
      <c r="C152" s="46" t="s">
        <v>1891</v>
      </c>
      <c r="D152" s="46" t="s">
        <v>1406</v>
      </c>
      <c r="E152" s="46" t="s">
        <v>833</v>
      </c>
      <c r="F152" s="46" t="s">
        <v>1908</v>
      </c>
      <c r="G152" s="45" t="s">
        <v>1373</v>
      </c>
      <c r="H152" s="45" t="s">
        <v>1372</v>
      </c>
      <c r="I152" s="44">
        <v>0.05</v>
      </c>
    </row>
    <row r="153" spans="1:9" x14ac:dyDescent="0.35">
      <c r="A153" s="46" t="s">
        <v>1890</v>
      </c>
      <c r="B153" s="46" t="s">
        <v>1763</v>
      </c>
      <c r="C153" s="46" t="s">
        <v>1891</v>
      </c>
      <c r="D153" s="46" t="s">
        <v>1406</v>
      </c>
      <c r="E153" s="46" t="s">
        <v>1893</v>
      </c>
      <c r="F153" s="46" t="s">
        <v>1908</v>
      </c>
      <c r="G153" s="45" t="s">
        <v>1373</v>
      </c>
      <c r="H153" s="45" t="s">
        <v>1372</v>
      </c>
      <c r="I153" s="44">
        <v>0.05</v>
      </c>
    </row>
    <row r="154" spans="1:9" x14ac:dyDescent="0.35">
      <c r="A154" s="46" t="s">
        <v>1890</v>
      </c>
      <c r="B154" s="46" t="s">
        <v>1763</v>
      </c>
      <c r="C154" s="46" t="s">
        <v>1891</v>
      </c>
      <c r="D154" s="46" t="s">
        <v>1406</v>
      </c>
      <c r="E154" s="46" t="s">
        <v>1406</v>
      </c>
      <c r="F154" s="46" t="s">
        <v>1908</v>
      </c>
      <c r="G154" s="45" t="s">
        <v>1373</v>
      </c>
      <c r="H154" s="45" t="s">
        <v>1372</v>
      </c>
      <c r="I154" s="44">
        <v>0.05</v>
      </c>
    </row>
    <row r="155" spans="1:9" x14ac:dyDescent="0.35">
      <c r="A155" s="46" t="s">
        <v>1820</v>
      </c>
      <c r="B155" s="46" t="s">
        <v>1763</v>
      </c>
      <c r="C155" s="46" t="s">
        <v>1821</v>
      </c>
      <c r="D155" s="46" t="s">
        <v>1822</v>
      </c>
      <c r="E155" s="46" t="s">
        <v>1404</v>
      </c>
      <c r="F155" s="46" t="s">
        <v>1377</v>
      </c>
      <c r="G155" s="45" t="s">
        <v>1373</v>
      </c>
      <c r="H155" s="45" t="s">
        <v>1372</v>
      </c>
      <c r="I155" s="44">
        <v>0.05</v>
      </c>
    </row>
    <row r="156" spans="1:9" x14ac:dyDescent="0.35">
      <c r="A156" s="46" t="s">
        <v>1840</v>
      </c>
      <c r="B156" s="46" t="s">
        <v>1763</v>
      </c>
      <c r="C156" s="46" t="s">
        <v>1841</v>
      </c>
      <c r="D156" s="46" t="s">
        <v>1536</v>
      </c>
      <c r="E156" s="46" t="s">
        <v>1404</v>
      </c>
      <c r="F156" s="46" t="s">
        <v>1377</v>
      </c>
      <c r="G156" s="45" t="s">
        <v>1373</v>
      </c>
      <c r="H156" s="45" t="s">
        <v>1372</v>
      </c>
      <c r="I156" s="44">
        <v>0.05</v>
      </c>
    </row>
    <row r="157" spans="1:9" x14ac:dyDescent="0.35">
      <c r="A157" s="46" t="s">
        <v>1767</v>
      </c>
      <c r="B157" s="46" t="s">
        <v>1763</v>
      </c>
      <c r="C157" s="46" t="s">
        <v>1768</v>
      </c>
      <c r="D157" s="46" t="s">
        <v>1385</v>
      </c>
      <c r="E157" s="46" t="s">
        <v>1896</v>
      </c>
      <c r="F157" s="46" t="s">
        <v>1377</v>
      </c>
      <c r="G157" s="45" t="s">
        <v>1373</v>
      </c>
      <c r="H157" s="45" t="s">
        <v>1372</v>
      </c>
      <c r="I157" s="44">
        <v>0.05</v>
      </c>
    </row>
    <row r="158" spans="1:9" x14ac:dyDescent="0.35">
      <c r="A158" s="46" t="s">
        <v>1767</v>
      </c>
      <c r="B158" s="46" t="s">
        <v>1763</v>
      </c>
      <c r="C158" s="46" t="s">
        <v>1768</v>
      </c>
      <c r="D158" s="46" t="s">
        <v>1385</v>
      </c>
      <c r="E158" s="46" t="s">
        <v>1769</v>
      </c>
      <c r="F158" s="46" t="s">
        <v>1377</v>
      </c>
      <c r="G158" s="45" t="s">
        <v>1373</v>
      </c>
      <c r="H158" s="45" t="s">
        <v>1372</v>
      </c>
      <c r="I158" s="44">
        <v>0.05</v>
      </c>
    </row>
    <row r="159" spans="1:9" x14ac:dyDescent="0.35">
      <c r="A159" s="46" t="s">
        <v>1843</v>
      </c>
      <c r="B159" s="46" t="s">
        <v>1763</v>
      </c>
      <c r="C159" s="46" t="s">
        <v>1844</v>
      </c>
      <c r="D159" s="46" t="s">
        <v>1385</v>
      </c>
      <c r="E159" s="46" t="s">
        <v>1406</v>
      </c>
      <c r="F159" s="46" t="s">
        <v>1377</v>
      </c>
      <c r="G159" s="45" t="s">
        <v>1373</v>
      </c>
      <c r="H159" s="45" t="s">
        <v>1372</v>
      </c>
      <c r="I159" s="44">
        <v>0.05</v>
      </c>
    </row>
    <row r="160" spans="1:9" x14ac:dyDescent="0.35">
      <c r="A160" s="46" t="s">
        <v>1776</v>
      </c>
      <c r="B160" s="46" t="s">
        <v>1763</v>
      </c>
      <c r="C160" s="46" t="s">
        <v>1777</v>
      </c>
      <c r="D160" s="46" t="s">
        <v>1385</v>
      </c>
      <c r="E160" s="46" t="s">
        <v>1778</v>
      </c>
      <c r="F160" s="46" t="s">
        <v>1377</v>
      </c>
      <c r="G160" s="45" t="s">
        <v>1373</v>
      </c>
      <c r="H160" s="45" t="s">
        <v>1372</v>
      </c>
      <c r="I160" s="47">
        <v>0.05</v>
      </c>
    </row>
    <row r="161" spans="1:9" x14ac:dyDescent="0.35">
      <c r="A161" s="46" t="s">
        <v>1782</v>
      </c>
      <c r="B161" s="46" t="s">
        <v>1763</v>
      </c>
      <c r="C161" s="46" t="s">
        <v>1783</v>
      </c>
      <c r="D161" s="46" t="s">
        <v>1402</v>
      </c>
      <c r="E161" s="46" t="s">
        <v>1853</v>
      </c>
      <c r="F161" s="46" t="s">
        <v>1377</v>
      </c>
      <c r="G161" s="45" t="s">
        <v>1373</v>
      </c>
      <c r="H161" s="45" t="s">
        <v>1372</v>
      </c>
      <c r="I161" s="44">
        <v>0.05</v>
      </c>
    </row>
    <row r="162" spans="1:9" x14ac:dyDescent="0.35">
      <c r="A162" s="46" t="s">
        <v>1782</v>
      </c>
      <c r="B162" s="46" t="s">
        <v>1763</v>
      </c>
      <c r="C162" s="46" t="s">
        <v>1783</v>
      </c>
      <c r="D162" s="46" t="s">
        <v>1402</v>
      </c>
      <c r="E162" s="46" t="s">
        <v>1897</v>
      </c>
      <c r="F162" s="46" t="s">
        <v>1377</v>
      </c>
      <c r="G162" s="45" t="s">
        <v>1373</v>
      </c>
      <c r="H162" s="45" t="s">
        <v>1372</v>
      </c>
      <c r="I162" s="44">
        <v>0.05</v>
      </c>
    </row>
    <row r="163" spans="1:9" x14ac:dyDescent="0.35">
      <c r="A163" s="46" t="s">
        <v>1785</v>
      </c>
      <c r="B163" s="46" t="s">
        <v>1763</v>
      </c>
      <c r="C163" s="46" t="s">
        <v>1786</v>
      </c>
      <c r="D163" s="46" t="s">
        <v>1385</v>
      </c>
      <c r="E163" s="46" t="s">
        <v>1787</v>
      </c>
      <c r="F163" s="46" t="s">
        <v>1377</v>
      </c>
      <c r="G163" s="45" t="s">
        <v>1373</v>
      </c>
      <c r="H163" s="45" t="s">
        <v>1372</v>
      </c>
      <c r="I163" s="44">
        <v>0.05</v>
      </c>
    </row>
    <row r="164" spans="1:9" x14ac:dyDescent="0.35">
      <c r="A164" s="46" t="s">
        <v>1859</v>
      </c>
      <c r="B164" s="46" t="s">
        <v>1763</v>
      </c>
      <c r="C164" s="46" t="s">
        <v>1860</v>
      </c>
      <c r="D164" s="46" t="s">
        <v>1385</v>
      </c>
      <c r="E164" s="46" t="s">
        <v>1404</v>
      </c>
      <c r="F164" s="46" t="s">
        <v>1377</v>
      </c>
      <c r="G164" s="45" t="s">
        <v>1373</v>
      </c>
      <c r="H164" s="45" t="s">
        <v>1372</v>
      </c>
      <c r="I164" s="44">
        <v>0.05</v>
      </c>
    </row>
    <row r="165" spans="1:9" x14ac:dyDescent="0.35">
      <c r="A165" s="46" t="s">
        <v>1859</v>
      </c>
      <c r="B165" s="46" t="s">
        <v>1763</v>
      </c>
      <c r="C165" s="46" t="s">
        <v>1860</v>
      </c>
      <c r="D165" s="46" t="s">
        <v>1385</v>
      </c>
      <c r="E165" s="46" t="s">
        <v>1909</v>
      </c>
      <c r="F165" s="46" t="s">
        <v>1377</v>
      </c>
      <c r="G165" s="45" t="s">
        <v>1373</v>
      </c>
      <c r="H165" s="45" t="s">
        <v>1372</v>
      </c>
      <c r="I165" s="44">
        <v>0.05</v>
      </c>
    </row>
    <row r="166" spans="1:9" x14ac:dyDescent="0.35">
      <c r="A166" s="46" t="s">
        <v>1795</v>
      </c>
      <c r="B166" s="46" t="s">
        <v>1763</v>
      </c>
      <c r="C166" s="46" t="s">
        <v>1796</v>
      </c>
      <c r="D166" s="46" t="s">
        <v>1385</v>
      </c>
      <c r="E166" s="46" t="s">
        <v>1797</v>
      </c>
      <c r="F166" s="46" t="s">
        <v>1377</v>
      </c>
      <c r="G166" s="45" t="s">
        <v>1373</v>
      </c>
      <c r="H166" s="45" t="s">
        <v>1372</v>
      </c>
      <c r="I166" s="44">
        <v>0.05</v>
      </c>
    </row>
    <row r="167" spans="1:9" x14ac:dyDescent="0.35">
      <c r="A167" s="46" t="s">
        <v>1798</v>
      </c>
      <c r="B167" s="46" t="s">
        <v>1763</v>
      </c>
      <c r="C167" s="46" t="s">
        <v>1799</v>
      </c>
      <c r="D167" s="46" t="s">
        <v>1385</v>
      </c>
      <c r="E167" s="46" t="s">
        <v>1800</v>
      </c>
      <c r="F167" s="46" t="s">
        <v>1377</v>
      </c>
      <c r="G167" s="45" t="s">
        <v>1373</v>
      </c>
      <c r="H167" s="45" t="s">
        <v>1372</v>
      </c>
      <c r="I167" s="44">
        <v>0.05</v>
      </c>
    </row>
    <row r="168" spans="1:9" x14ac:dyDescent="0.35">
      <c r="A168" s="46" t="s">
        <v>1869</v>
      </c>
      <c r="B168" s="46" t="s">
        <v>1763</v>
      </c>
      <c r="C168" s="46" t="s">
        <v>1870</v>
      </c>
      <c r="D168" s="46" t="s">
        <v>1536</v>
      </c>
      <c r="E168" s="46" t="s">
        <v>211</v>
      </c>
      <c r="F168" s="46" t="s">
        <v>1377</v>
      </c>
      <c r="G168" s="45" t="s">
        <v>1373</v>
      </c>
      <c r="H168" s="45" t="s">
        <v>1372</v>
      </c>
      <c r="I168" s="44">
        <v>0.05</v>
      </c>
    </row>
    <row r="169" spans="1:9" x14ac:dyDescent="0.35">
      <c r="A169" s="46" t="s">
        <v>1804</v>
      </c>
      <c r="B169" s="46" t="s">
        <v>1763</v>
      </c>
      <c r="C169" s="46" t="s">
        <v>1805</v>
      </c>
      <c r="D169" s="46" t="s">
        <v>1385</v>
      </c>
      <c r="E169" s="46" t="s">
        <v>1806</v>
      </c>
      <c r="F169" s="46" t="s">
        <v>1377</v>
      </c>
      <c r="G169" s="45" t="s">
        <v>1373</v>
      </c>
      <c r="H169" s="45" t="s">
        <v>1372</v>
      </c>
      <c r="I169" s="44">
        <v>0.05</v>
      </c>
    </row>
    <row r="170" spans="1:9" x14ac:dyDescent="0.35">
      <c r="A170" s="46" t="s">
        <v>1804</v>
      </c>
      <c r="B170" s="46" t="s">
        <v>1763</v>
      </c>
      <c r="C170" s="46" t="s">
        <v>1805</v>
      </c>
      <c r="D170" s="46" t="s">
        <v>1385</v>
      </c>
      <c r="E170" s="46" t="s">
        <v>1807</v>
      </c>
      <c r="F170" s="46" t="s">
        <v>1377</v>
      </c>
      <c r="G170" s="45" t="s">
        <v>1373</v>
      </c>
      <c r="H170" s="45" t="s">
        <v>1372</v>
      </c>
      <c r="I170" s="44">
        <v>0.05</v>
      </c>
    </row>
    <row r="171" spans="1:9" x14ac:dyDescent="0.35">
      <c r="A171" s="46" t="s">
        <v>1877</v>
      </c>
      <c r="B171" s="46" t="s">
        <v>1763</v>
      </c>
      <c r="C171" s="46" t="s">
        <v>1878</v>
      </c>
      <c r="D171" s="46" t="s">
        <v>1385</v>
      </c>
      <c r="E171" s="46" t="s">
        <v>1406</v>
      </c>
      <c r="F171" s="46" t="s">
        <v>1377</v>
      </c>
      <c r="G171" s="45" t="s">
        <v>1373</v>
      </c>
      <c r="H171" s="45" t="s">
        <v>1372</v>
      </c>
      <c r="I171" s="44">
        <v>0.05</v>
      </c>
    </row>
    <row r="172" spans="1:9" x14ac:dyDescent="0.35">
      <c r="A172" s="46" t="s">
        <v>1877</v>
      </c>
      <c r="B172" s="46" t="s">
        <v>1763</v>
      </c>
      <c r="C172" s="46" t="s">
        <v>1878</v>
      </c>
      <c r="D172" s="46" t="s">
        <v>1385</v>
      </c>
      <c r="E172" s="46" t="s">
        <v>1404</v>
      </c>
      <c r="F172" s="46" t="s">
        <v>1377</v>
      </c>
      <c r="G172" s="45" t="s">
        <v>1373</v>
      </c>
      <c r="H172" s="45" t="s">
        <v>1372</v>
      </c>
      <c r="I172" s="44">
        <v>0.05</v>
      </c>
    </row>
    <row r="173" spans="1:9" x14ac:dyDescent="0.35">
      <c r="A173" s="46" t="s">
        <v>1810</v>
      </c>
      <c r="B173" s="46" t="s">
        <v>1763</v>
      </c>
      <c r="C173" s="46" t="s">
        <v>1811</v>
      </c>
      <c r="D173" s="46" t="s">
        <v>1385</v>
      </c>
      <c r="E173" s="46" t="s">
        <v>1910</v>
      </c>
      <c r="F173" s="46" t="s">
        <v>1377</v>
      </c>
      <c r="G173" s="45" t="s">
        <v>1373</v>
      </c>
      <c r="H173" s="45" t="s">
        <v>1372</v>
      </c>
      <c r="I173" s="44">
        <v>0.05</v>
      </c>
    </row>
    <row r="174" spans="1:9" x14ac:dyDescent="0.35">
      <c r="A174" s="46" t="s">
        <v>1810</v>
      </c>
      <c r="B174" s="46" t="s">
        <v>1763</v>
      </c>
      <c r="C174" s="46" t="s">
        <v>1811</v>
      </c>
      <c r="D174" s="46" t="s">
        <v>1385</v>
      </c>
      <c r="E174" s="46" t="s">
        <v>1911</v>
      </c>
      <c r="F174" s="46" t="s">
        <v>1377</v>
      </c>
      <c r="G174" s="45" t="s">
        <v>1373</v>
      </c>
      <c r="H174" s="45" t="s">
        <v>1372</v>
      </c>
      <c r="I174" s="44">
        <v>0.05</v>
      </c>
    </row>
    <row r="175" spans="1:9" x14ac:dyDescent="0.35">
      <c r="A175" s="46" t="s">
        <v>1810</v>
      </c>
      <c r="B175" s="46" t="s">
        <v>1763</v>
      </c>
      <c r="C175" s="46" t="s">
        <v>1811</v>
      </c>
      <c r="D175" s="46" t="s">
        <v>1385</v>
      </c>
      <c r="E175" s="46" t="s">
        <v>1912</v>
      </c>
      <c r="F175" s="46" t="s">
        <v>1377</v>
      </c>
      <c r="G175" s="45" t="s">
        <v>1373</v>
      </c>
      <c r="H175" s="45" t="s">
        <v>1372</v>
      </c>
      <c r="I175" s="44">
        <v>0.05</v>
      </c>
    </row>
    <row r="176" spans="1:9" x14ac:dyDescent="0.35">
      <c r="A176" s="46" t="s">
        <v>1810</v>
      </c>
      <c r="B176" s="46" t="s">
        <v>1763</v>
      </c>
      <c r="C176" s="46" t="s">
        <v>1811</v>
      </c>
      <c r="D176" s="46" t="s">
        <v>1385</v>
      </c>
      <c r="E176" s="46" t="s">
        <v>1901</v>
      </c>
      <c r="F176" s="46" t="s">
        <v>1377</v>
      </c>
      <c r="G176" s="45" t="s">
        <v>1373</v>
      </c>
      <c r="H176" s="45" t="s">
        <v>1372</v>
      </c>
      <c r="I176" s="44">
        <v>0.05</v>
      </c>
    </row>
    <row r="177" spans="1:9" x14ac:dyDescent="0.35">
      <c r="A177" s="46" t="s">
        <v>1810</v>
      </c>
      <c r="B177" s="46" t="s">
        <v>1763</v>
      </c>
      <c r="C177" s="46" t="s">
        <v>1811</v>
      </c>
      <c r="D177" s="46" t="s">
        <v>1385</v>
      </c>
      <c r="E177" s="46" t="s">
        <v>1903</v>
      </c>
      <c r="F177" s="46" t="s">
        <v>1377</v>
      </c>
      <c r="G177" s="45" t="s">
        <v>1373</v>
      </c>
      <c r="H177" s="45" t="s">
        <v>1372</v>
      </c>
      <c r="I177" s="44">
        <v>0.05</v>
      </c>
    </row>
    <row r="178" spans="1:9" x14ac:dyDescent="0.35">
      <c r="A178" s="46" t="s">
        <v>1810</v>
      </c>
      <c r="B178" s="46" t="s">
        <v>1763</v>
      </c>
      <c r="C178" s="46" t="s">
        <v>1811</v>
      </c>
      <c r="D178" s="46" t="s">
        <v>1385</v>
      </c>
      <c r="E178" s="46" t="s">
        <v>1904</v>
      </c>
      <c r="F178" s="46" t="s">
        <v>1377</v>
      </c>
      <c r="G178" s="45" t="s">
        <v>1373</v>
      </c>
      <c r="H178" s="45" t="s">
        <v>1372</v>
      </c>
      <c r="I178" s="44">
        <v>0.05</v>
      </c>
    </row>
    <row r="179" spans="1:9" x14ac:dyDescent="0.35">
      <c r="A179" s="46" t="s">
        <v>1810</v>
      </c>
      <c r="B179" s="46" t="s">
        <v>1763</v>
      </c>
      <c r="C179" s="46" t="s">
        <v>1811</v>
      </c>
      <c r="D179" s="46" t="s">
        <v>1385</v>
      </c>
      <c r="E179" s="46" t="s">
        <v>1906</v>
      </c>
      <c r="F179" s="46" t="s">
        <v>1377</v>
      </c>
      <c r="G179" s="45" t="s">
        <v>1373</v>
      </c>
      <c r="H179" s="45" t="s">
        <v>1372</v>
      </c>
      <c r="I179" s="44">
        <v>0.05</v>
      </c>
    </row>
    <row r="180" spans="1:9" x14ac:dyDescent="0.35">
      <c r="A180" s="46" t="s">
        <v>1884</v>
      </c>
      <c r="B180" s="46" t="s">
        <v>1763</v>
      </c>
      <c r="C180" s="46" t="s">
        <v>1885</v>
      </c>
      <c r="D180" s="46" t="s">
        <v>1385</v>
      </c>
      <c r="E180" s="46" t="s">
        <v>1406</v>
      </c>
      <c r="F180" s="46" t="s">
        <v>1377</v>
      </c>
      <c r="G180" s="45" t="s">
        <v>1373</v>
      </c>
      <c r="H180" s="45" t="s">
        <v>1372</v>
      </c>
      <c r="I180" s="44">
        <v>0.05</v>
      </c>
    </row>
    <row r="181" spans="1:9" x14ac:dyDescent="0.35">
      <c r="A181" s="46" t="s">
        <v>1884</v>
      </c>
      <c r="B181" s="46" t="s">
        <v>1763</v>
      </c>
      <c r="C181" s="46" t="s">
        <v>1885</v>
      </c>
      <c r="D181" s="46" t="s">
        <v>1385</v>
      </c>
      <c r="E181" s="46" t="s">
        <v>1404</v>
      </c>
      <c r="F181" s="46" t="s">
        <v>1377</v>
      </c>
      <c r="G181" s="45" t="s">
        <v>1373</v>
      </c>
      <c r="H181" s="45" t="s">
        <v>1372</v>
      </c>
      <c r="I181" s="44">
        <v>0.05</v>
      </c>
    </row>
    <row r="182" spans="1:9" x14ac:dyDescent="0.35">
      <c r="A182" s="46" t="s">
        <v>1815</v>
      </c>
      <c r="B182" s="46" t="s">
        <v>1763</v>
      </c>
      <c r="C182" s="46" t="s">
        <v>1816</v>
      </c>
      <c r="D182" s="46" t="s">
        <v>1402</v>
      </c>
      <c r="E182" s="46" t="s">
        <v>1406</v>
      </c>
      <c r="F182" s="46" t="s">
        <v>1379</v>
      </c>
      <c r="G182" s="45" t="s">
        <v>1373</v>
      </c>
      <c r="H182" s="45" t="s">
        <v>1374</v>
      </c>
      <c r="I182" s="44">
        <v>0.05</v>
      </c>
    </row>
    <row r="183" spans="1:9" x14ac:dyDescent="0.35">
      <c r="A183" s="46" t="s">
        <v>1817</v>
      </c>
      <c r="B183" s="46" t="s">
        <v>1763</v>
      </c>
      <c r="C183" s="46" t="s">
        <v>1818</v>
      </c>
      <c r="D183" s="46" t="s">
        <v>1385</v>
      </c>
      <c r="E183" s="46" t="s">
        <v>1406</v>
      </c>
      <c r="F183" s="46" t="s">
        <v>1379</v>
      </c>
      <c r="G183" s="45" t="s">
        <v>1373</v>
      </c>
      <c r="H183" s="45" t="s">
        <v>1372</v>
      </c>
      <c r="I183" s="44">
        <v>0.05</v>
      </c>
    </row>
    <row r="184" spans="1:9" x14ac:dyDescent="0.35">
      <c r="A184" s="46" t="s">
        <v>1820</v>
      </c>
      <c r="B184" s="46" t="s">
        <v>1763</v>
      </c>
      <c r="C184" s="46" t="s">
        <v>1821</v>
      </c>
      <c r="D184" s="46" t="s">
        <v>1822</v>
      </c>
      <c r="E184" s="46" t="s">
        <v>1406</v>
      </c>
      <c r="F184" s="46" t="s">
        <v>1379</v>
      </c>
      <c r="G184" s="45" t="s">
        <v>1373</v>
      </c>
      <c r="H184" s="45" t="s">
        <v>1372</v>
      </c>
      <c r="I184" s="44">
        <v>0.05</v>
      </c>
    </row>
    <row r="185" spans="1:9" x14ac:dyDescent="0.35">
      <c r="A185" s="46" t="s">
        <v>1820</v>
      </c>
      <c r="B185" s="46" t="s">
        <v>1763</v>
      </c>
      <c r="C185" s="46" t="s">
        <v>1821</v>
      </c>
      <c r="D185" s="46" t="s">
        <v>1822</v>
      </c>
      <c r="E185" s="46" t="s">
        <v>1404</v>
      </c>
      <c r="F185" s="46" t="s">
        <v>1379</v>
      </c>
      <c r="G185" s="45" t="s">
        <v>1373</v>
      </c>
      <c r="H185" s="45" t="s">
        <v>1372</v>
      </c>
      <c r="I185" s="44">
        <v>0.05</v>
      </c>
    </row>
    <row r="186" spans="1:9" x14ac:dyDescent="0.35">
      <c r="A186" s="46" t="s">
        <v>1823</v>
      </c>
      <c r="B186" s="46" t="s">
        <v>1763</v>
      </c>
      <c r="C186" s="46" t="s">
        <v>1824</v>
      </c>
      <c r="D186" s="46" t="s">
        <v>1385</v>
      </c>
      <c r="E186" s="46" t="s">
        <v>1800</v>
      </c>
      <c r="F186" s="46" t="s">
        <v>1379</v>
      </c>
      <c r="G186" s="45" t="s">
        <v>1373</v>
      </c>
      <c r="H186" s="45" t="s">
        <v>1372</v>
      </c>
      <c r="I186" s="44">
        <v>0.05</v>
      </c>
    </row>
    <row r="187" spans="1:9" x14ac:dyDescent="0.35">
      <c r="A187" s="46" t="s">
        <v>1825</v>
      </c>
      <c r="B187" s="46" t="s">
        <v>1763</v>
      </c>
      <c r="C187" s="46" t="s">
        <v>1826</v>
      </c>
      <c r="D187" s="46" t="s">
        <v>1385</v>
      </c>
      <c r="E187" s="46" t="s">
        <v>1827</v>
      </c>
      <c r="F187" s="46" t="s">
        <v>1379</v>
      </c>
      <c r="G187" s="45" t="s">
        <v>1373</v>
      </c>
      <c r="H187" s="45" t="s">
        <v>1372</v>
      </c>
      <c r="I187" s="44">
        <v>0.05</v>
      </c>
    </row>
    <row r="188" spans="1:9" x14ac:dyDescent="0.35">
      <c r="A188" s="46" t="s">
        <v>1828</v>
      </c>
      <c r="B188" s="46" t="s">
        <v>1763</v>
      </c>
      <c r="C188" s="46" t="s">
        <v>1829</v>
      </c>
      <c r="D188" s="46" t="s">
        <v>1402</v>
      </c>
      <c r="E188" s="46" t="s">
        <v>1390</v>
      </c>
      <c r="F188" s="46" t="s">
        <v>1379</v>
      </c>
      <c r="G188" s="45" t="s">
        <v>1373</v>
      </c>
      <c r="H188" s="45" t="s">
        <v>1374</v>
      </c>
      <c r="I188" s="44">
        <v>0.05</v>
      </c>
    </row>
    <row r="189" spans="1:9" x14ac:dyDescent="0.35">
      <c r="A189" s="46" t="s">
        <v>1762</v>
      </c>
      <c r="B189" s="46" t="s">
        <v>1763</v>
      </c>
      <c r="C189" s="46" t="s">
        <v>1764</v>
      </c>
      <c r="D189" s="46" t="s">
        <v>1385</v>
      </c>
      <c r="E189" s="46" t="s">
        <v>1765</v>
      </c>
      <c r="F189" s="46" t="s">
        <v>1379</v>
      </c>
      <c r="G189" s="45" t="s">
        <v>1373</v>
      </c>
      <c r="H189" s="45" t="s">
        <v>1372</v>
      </c>
      <c r="I189" s="44">
        <v>0.05</v>
      </c>
    </row>
    <row r="190" spans="1:9" x14ac:dyDescent="0.35">
      <c r="A190" s="46" t="s">
        <v>1830</v>
      </c>
      <c r="B190" s="46" t="s">
        <v>1763</v>
      </c>
      <c r="C190" s="46" t="s">
        <v>1831</v>
      </c>
      <c r="D190" s="46" t="s">
        <v>1402</v>
      </c>
      <c r="E190" s="46" t="s">
        <v>1406</v>
      </c>
      <c r="F190" s="46" t="s">
        <v>1379</v>
      </c>
      <c r="G190" s="45" t="s">
        <v>1373</v>
      </c>
      <c r="H190" s="45" t="s">
        <v>1372</v>
      </c>
      <c r="I190" s="44">
        <v>0.05</v>
      </c>
    </row>
    <row r="191" spans="1:9" x14ac:dyDescent="0.35">
      <c r="A191" s="46" t="s">
        <v>1832</v>
      </c>
      <c r="B191" s="46" t="s">
        <v>1763</v>
      </c>
      <c r="C191" s="46" t="s">
        <v>1833</v>
      </c>
      <c r="D191" s="46" t="s">
        <v>1385</v>
      </c>
      <c r="E191" s="46" t="s">
        <v>1834</v>
      </c>
      <c r="F191" s="46" t="s">
        <v>1379</v>
      </c>
      <c r="G191" s="45" t="s">
        <v>1373</v>
      </c>
      <c r="H191" s="45" t="s">
        <v>1372</v>
      </c>
      <c r="I191" s="44">
        <v>0.05</v>
      </c>
    </row>
    <row r="192" spans="1:9" x14ac:dyDescent="0.35">
      <c r="A192" s="46" t="s">
        <v>1838</v>
      </c>
      <c r="B192" s="46" t="s">
        <v>1763</v>
      </c>
      <c r="C192" s="46" t="s">
        <v>1839</v>
      </c>
      <c r="D192" s="46" t="s">
        <v>1385</v>
      </c>
      <c r="E192" s="46" t="s">
        <v>1406</v>
      </c>
      <c r="F192" s="46" t="s">
        <v>1379</v>
      </c>
      <c r="G192" s="45" t="s">
        <v>1373</v>
      </c>
      <c r="H192" s="45" t="s">
        <v>1372</v>
      </c>
      <c r="I192" s="44">
        <v>0.05</v>
      </c>
    </row>
    <row r="193" spans="1:9" x14ac:dyDescent="0.35">
      <c r="A193" s="46" t="s">
        <v>1838</v>
      </c>
      <c r="B193" s="46" t="s">
        <v>1763</v>
      </c>
      <c r="C193" s="46" t="s">
        <v>1839</v>
      </c>
      <c r="D193" s="46" t="s">
        <v>1385</v>
      </c>
      <c r="E193" s="46" t="s">
        <v>1404</v>
      </c>
      <c r="F193" s="46" t="s">
        <v>1379</v>
      </c>
      <c r="G193" s="45" t="s">
        <v>1373</v>
      </c>
      <c r="H193" s="45" t="s">
        <v>1372</v>
      </c>
      <c r="I193" s="44">
        <v>0.05</v>
      </c>
    </row>
    <row r="194" spans="1:9" x14ac:dyDescent="0.35">
      <c r="A194" s="46" t="s">
        <v>1840</v>
      </c>
      <c r="B194" s="46" t="s">
        <v>1763</v>
      </c>
      <c r="C194" s="46" t="s">
        <v>1841</v>
      </c>
      <c r="D194" s="46" t="s">
        <v>1536</v>
      </c>
      <c r="E194" s="46" t="s">
        <v>1406</v>
      </c>
      <c r="F194" s="46" t="s">
        <v>1379</v>
      </c>
      <c r="G194" s="45" t="s">
        <v>1373</v>
      </c>
      <c r="H194" s="45" t="s">
        <v>1372</v>
      </c>
      <c r="I194" s="44">
        <v>0.05</v>
      </c>
    </row>
    <row r="195" spans="1:9" x14ac:dyDescent="0.35">
      <c r="A195" s="46" t="s">
        <v>1767</v>
      </c>
      <c r="B195" s="46" t="s">
        <v>1763</v>
      </c>
      <c r="C195" s="46" t="s">
        <v>1768</v>
      </c>
      <c r="D195" s="46" t="s">
        <v>1385</v>
      </c>
      <c r="E195" s="46" t="s">
        <v>1896</v>
      </c>
      <c r="F195" s="46" t="s">
        <v>1379</v>
      </c>
      <c r="G195" s="45" t="s">
        <v>1373</v>
      </c>
      <c r="H195" s="45" t="s">
        <v>1372</v>
      </c>
      <c r="I195" s="44">
        <v>0.05</v>
      </c>
    </row>
    <row r="196" spans="1:9" x14ac:dyDescent="0.35">
      <c r="A196" s="46" t="s">
        <v>1843</v>
      </c>
      <c r="B196" s="46" t="s">
        <v>1763</v>
      </c>
      <c r="C196" s="46" t="s">
        <v>1844</v>
      </c>
      <c r="D196" s="46" t="s">
        <v>1385</v>
      </c>
      <c r="E196" s="46" t="s">
        <v>1406</v>
      </c>
      <c r="F196" s="46" t="s">
        <v>1379</v>
      </c>
      <c r="G196" s="45" t="s">
        <v>1373</v>
      </c>
      <c r="H196" s="45" t="s">
        <v>1372</v>
      </c>
      <c r="I196" s="44">
        <v>0.05</v>
      </c>
    </row>
    <row r="197" spans="1:9" x14ac:dyDescent="0.35">
      <c r="A197" s="46" t="s">
        <v>1770</v>
      </c>
      <c r="B197" s="46" t="s">
        <v>1763</v>
      </c>
      <c r="C197" s="46" t="s">
        <v>1771</v>
      </c>
      <c r="D197" s="46" t="s">
        <v>1385</v>
      </c>
      <c r="E197" s="46" t="s">
        <v>1772</v>
      </c>
      <c r="F197" s="46" t="s">
        <v>1379</v>
      </c>
      <c r="G197" s="45" t="s">
        <v>1373</v>
      </c>
      <c r="H197" s="45" t="s">
        <v>1372</v>
      </c>
      <c r="I197" s="44">
        <v>0.05</v>
      </c>
    </row>
    <row r="198" spans="1:9" x14ac:dyDescent="0.35">
      <c r="A198" s="46" t="s">
        <v>1913</v>
      </c>
      <c r="B198" s="46" t="s">
        <v>1763</v>
      </c>
      <c r="C198" s="46" t="s">
        <v>1914</v>
      </c>
      <c r="D198" s="46" t="s">
        <v>1385</v>
      </c>
      <c r="E198" s="46" t="s">
        <v>1915</v>
      </c>
      <c r="F198" s="46" t="s">
        <v>1379</v>
      </c>
      <c r="G198" s="45" t="s">
        <v>1373</v>
      </c>
      <c r="H198" s="45" t="s">
        <v>1372</v>
      </c>
      <c r="I198" s="44">
        <v>0.05</v>
      </c>
    </row>
    <row r="199" spans="1:9" x14ac:dyDescent="0.35">
      <c r="A199" s="46" t="s">
        <v>1845</v>
      </c>
      <c r="B199" s="46" t="s">
        <v>1763</v>
      </c>
      <c r="C199" s="46" t="s">
        <v>1846</v>
      </c>
      <c r="D199" s="46" t="s">
        <v>1385</v>
      </c>
      <c r="E199" s="46" t="s">
        <v>1406</v>
      </c>
      <c r="F199" s="46" t="s">
        <v>1379</v>
      </c>
      <c r="G199" s="45" t="s">
        <v>1373</v>
      </c>
      <c r="H199" s="45" t="s">
        <v>1372</v>
      </c>
      <c r="I199" s="44">
        <v>0.05</v>
      </c>
    </row>
    <row r="200" spans="1:9" x14ac:dyDescent="0.35">
      <c r="A200" s="46" t="s">
        <v>1847</v>
      </c>
      <c r="B200" s="46" t="s">
        <v>1763</v>
      </c>
      <c r="C200" s="46" t="s">
        <v>1848</v>
      </c>
      <c r="D200" s="46" t="s">
        <v>1402</v>
      </c>
      <c r="E200" s="46" t="s">
        <v>1390</v>
      </c>
      <c r="F200" s="46" t="s">
        <v>1379</v>
      </c>
      <c r="G200" s="45" t="s">
        <v>1373</v>
      </c>
      <c r="H200" s="45" t="s">
        <v>1372</v>
      </c>
      <c r="I200" s="44">
        <v>0.05</v>
      </c>
    </row>
    <row r="201" spans="1:9" x14ac:dyDescent="0.35">
      <c r="A201" s="46" t="s">
        <v>1776</v>
      </c>
      <c r="B201" s="46" t="s">
        <v>1763</v>
      </c>
      <c r="C201" s="46" t="s">
        <v>1777</v>
      </c>
      <c r="D201" s="46" t="s">
        <v>1385</v>
      </c>
      <c r="E201" s="46" t="s">
        <v>1916</v>
      </c>
      <c r="F201" s="46" t="s">
        <v>1379</v>
      </c>
      <c r="G201" s="45" t="s">
        <v>1373</v>
      </c>
      <c r="H201" s="45" t="s">
        <v>1372</v>
      </c>
      <c r="I201" s="44">
        <v>0.05</v>
      </c>
    </row>
    <row r="202" spans="1:9" x14ac:dyDescent="0.35">
      <c r="A202" s="46" t="s">
        <v>1779</v>
      </c>
      <c r="B202" s="46" t="s">
        <v>1763</v>
      </c>
      <c r="C202" s="46" t="s">
        <v>1780</v>
      </c>
      <c r="D202" s="46" t="s">
        <v>1385</v>
      </c>
      <c r="E202" s="46" t="s">
        <v>1899</v>
      </c>
      <c r="F202" s="46" t="s">
        <v>1379</v>
      </c>
      <c r="G202" s="45" t="s">
        <v>1373</v>
      </c>
      <c r="H202" s="45" t="s">
        <v>1372</v>
      </c>
      <c r="I202" s="44">
        <v>0.05</v>
      </c>
    </row>
    <row r="203" spans="1:9" x14ac:dyDescent="0.35">
      <c r="A203" s="46" t="s">
        <v>1851</v>
      </c>
      <c r="B203" s="46" t="s">
        <v>1763</v>
      </c>
      <c r="C203" s="46" t="s">
        <v>1852</v>
      </c>
      <c r="D203" s="46" t="s">
        <v>1385</v>
      </c>
      <c r="E203" s="46" t="s">
        <v>1787</v>
      </c>
      <c r="F203" s="46" t="s">
        <v>1379</v>
      </c>
      <c r="G203" s="45" t="s">
        <v>1373</v>
      </c>
      <c r="H203" s="45" t="s">
        <v>1372</v>
      </c>
      <c r="I203" s="44">
        <v>0.05</v>
      </c>
    </row>
    <row r="204" spans="1:9" x14ac:dyDescent="0.35">
      <c r="A204" s="46" t="s">
        <v>1782</v>
      </c>
      <c r="B204" s="46" t="s">
        <v>1763</v>
      </c>
      <c r="C204" s="46" t="s">
        <v>1783</v>
      </c>
      <c r="D204" s="46" t="s">
        <v>1402</v>
      </c>
      <c r="E204" s="46" t="s">
        <v>1897</v>
      </c>
      <c r="F204" s="46" t="s">
        <v>1379</v>
      </c>
      <c r="G204" s="45" t="s">
        <v>1373</v>
      </c>
      <c r="H204" s="45" t="s">
        <v>1372</v>
      </c>
      <c r="I204" s="44">
        <v>0.05</v>
      </c>
    </row>
    <row r="205" spans="1:9" x14ac:dyDescent="0.35">
      <c r="A205" s="46" t="s">
        <v>1782</v>
      </c>
      <c r="B205" s="46" t="s">
        <v>1763</v>
      </c>
      <c r="C205" s="46" t="s">
        <v>1783</v>
      </c>
      <c r="D205" s="46" t="s">
        <v>1402</v>
      </c>
      <c r="E205" s="46" t="s">
        <v>1917</v>
      </c>
      <c r="F205" s="46" t="s">
        <v>1379</v>
      </c>
      <c r="G205" s="45" t="s">
        <v>1373</v>
      </c>
      <c r="H205" s="45" t="s">
        <v>1372</v>
      </c>
      <c r="I205" s="44">
        <v>0.05</v>
      </c>
    </row>
    <row r="206" spans="1:9" x14ac:dyDescent="0.35">
      <c r="A206" s="46" t="s">
        <v>1792</v>
      </c>
      <c r="B206" s="46" t="s">
        <v>1763</v>
      </c>
      <c r="C206" s="46" t="s">
        <v>1793</v>
      </c>
      <c r="D206" s="46" t="s">
        <v>1402</v>
      </c>
      <c r="E206" s="46" t="s">
        <v>1861</v>
      </c>
      <c r="F206" s="46" t="s">
        <v>1379</v>
      </c>
      <c r="G206" s="45" t="s">
        <v>1373</v>
      </c>
      <c r="H206" s="45" t="s">
        <v>1372</v>
      </c>
      <c r="I206" s="44">
        <v>0.05</v>
      </c>
    </row>
    <row r="207" spans="1:9" x14ac:dyDescent="0.35">
      <c r="A207" s="46" t="s">
        <v>1866</v>
      </c>
      <c r="B207" s="46" t="s">
        <v>1763</v>
      </c>
      <c r="C207" s="46" t="s">
        <v>1867</v>
      </c>
      <c r="D207" s="46" t="s">
        <v>1385</v>
      </c>
      <c r="E207" s="46" t="s">
        <v>1406</v>
      </c>
      <c r="F207" s="46" t="s">
        <v>1379</v>
      </c>
      <c r="G207" s="45" t="s">
        <v>1373</v>
      </c>
      <c r="H207" s="45" t="s">
        <v>1372</v>
      </c>
      <c r="I207" s="44">
        <v>0.05</v>
      </c>
    </row>
    <row r="208" spans="1:9" x14ac:dyDescent="0.35">
      <c r="A208" s="46" t="s">
        <v>1801</v>
      </c>
      <c r="B208" s="46" t="s">
        <v>1763</v>
      </c>
      <c r="C208" s="46" t="s">
        <v>1802</v>
      </c>
      <c r="D208" s="46" t="s">
        <v>1385</v>
      </c>
      <c r="E208" s="46" t="s">
        <v>1918</v>
      </c>
      <c r="F208" s="46" t="s">
        <v>1379</v>
      </c>
      <c r="G208" s="45" t="s">
        <v>1373</v>
      </c>
      <c r="H208" s="45" t="s">
        <v>1372</v>
      </c>
      <c r="I208" s="44">
        <v>0.05</v>
      </c>
    </row>
    <row r="209" spans="1:9" x14ac:dyDescent="0.35">
      <c r="A209" s="46" t="s">
        <v>1801</v>
      </c>
      <c r="B209" s="46" t="s">
        <v>1763</v>
      </c>
      <c r="C209" s="46" t="s">
        <v>1802</v>
      </c>
      <c r="D209" s="46" t="s">
        <v>1385</v>
      </c>
      <c r="E209" s="46" t="s">
        <v>1899</v>
      </c>
      <c r="F209" s="46" t="s">
        <v>1379</v>
      </c>
      <c r="G209" s="45" t="s">
        <v>1373</v>
      </c>
      <c r="H209" s="45" t="s">
        <v>1372</v>
      </c>
      <c r="I209" s="44">
        <v>0.05</v>
      </c>
    </row>
    <row r="210" spans="1:9" x14ac:dyDescent="0.35">
      <c r="A210" s="46" t="s">
        <v>1869</v>
      </c>
      <c r="B210" s="46" t="s">
        <v>1763</v>
      </c>
      <c r="C210" s="46" t="s">
        <v>1870</v>
      </c>
      <c r="D210" s="46" t="s">
        <v>1536</v>
      </c>
      <c r="E210" s="46" t="s">
        <v>1390</v>
      </c>
      <c r="F210" s="46" t="s">
        <v>1379</v>
      </c>
      <c r="G210" s="45" t="s">
        <v>1373</v>
      </c>
      <c r="H210" s="45" t="s">
        <v>1372</v>
      </c>
      <c r="I210" s="44">
        <v>0.05</v>
      </c>
    </row>
    <row r="211" spans="1:9" x14ac:dyDescent="0.35">
      <c r="A211" s="46" t="s">
        <v>1804</v>
      </c>
      <c r="B211" s="46" t="s">
        <v>1763</v>
      </c>
      <c r="C211" s="46" t="s">
        <v>1805</v>
      </c>
      <c r="D211" s="46" t="s">
        <v>1385</v>
      </c>
      <c r="E211" s="46" t="s">
        <v>1806</v>
      </c>
      <c r="F211" s="46" t="s">
        <v>1379</v>
      </c>
      <c r="G211" s="45" t="s">
        <v>1373</v>
      </c>
      <c r="H211" s="45" t="s">
        <v>1372</v>
      </c>
      <c r="I211" s="44">
        <v>0.05</v>
      </c>
    </row>
    <row r="212" spans="1:9" x14ac:dyDescent="0.35">
      <c r="A212" s="46" t="s">
        <v>1919</v>
      </c>
      <c r="B212" s="46" t="s">
        <v>1763</v>
      </c>
      <c r="C212" s="46" t="s">
        <v>1920</v>
      </c>
      <c r="D212" s="46" t="s">
        <v>1385</v>
      </c>
      <c r="E212" s="46" t="s">
        <v>1899</v>
      </c>
      <c r="F212" s="46" t="s">
        <v>1379</v>
      </c>
      <c r="G212" s="45" t="s">
        <v>1373</v>
      </c>
      <c r="H212" s="45" t="s">
        <v>1372</v>
      </c>
      <c r="I212" s="44">
        <v>0.05</v>
      </c>
    </row>
    <row r="213" spans="1:9" x14ac:dyDescent="0.35">
      <c r="A213" s="46" t="s">
        <v>1871</v>
      </c>
      <c r="B213" s="46" t="s">
        <v>1763</v>
      </c>
      <c r="C213" s="46" t="s">
        <v>1872</v>
      </c>
      <c r="D213" s="46" t="s">
        <v>1385</v>
      </c>
      <c r="E213" s="46" t="s">
        <v>1921</v>
      </c>
      <c r="F213" s="46" t="s">
        <v>1379</v>
      </c>
      <c r="G213" s="45" t="s">
        <v>1373</v>
      </c>
      <c r="H213" s="45" t="s">
        <v>1372</v>
      </c>
      <c r="I213" s="44">
        <v>0.05</v>
      </c>
    </row>
    <row r="214" spans="1:9" x14ac:dyDescent="0.35">
      <c r="A214" s="46" t="s">
        <v>1808</v>
      </c>
      <c r="B214" s="46" t="s">
        <v>1763</v>
      </c>
      <c r="C214" s="46" t="s">
        <v>1809</v>
      </c>
      <c r="D214" s="46" t="s">
        <v>1385</v>
      </c>
      <c r="E214" s="46" t="s">
        <v>1406</v>
      </c>
      <c r="F214" s="46" t="s">
        <v>1379</v>
      </c>
      <c r="G214" s="45" t="s">
        <v>1373</v>
      </c>
      <c r="H214" s="45" t="s">
        <v>1372</v>
      </c>
      <c r="I214" s="44">
        <v>0.05</v>
      </c>
    </row>
    <row r="215" spans="1:9" x14ac:dyDescent="0.35">
      <c r="A215" s="46" t="s">
        <v>1877</v>
      </c>
      <c r="B215" s="46" t="s">
        <v>1763</v>
      </c>
      <c r="C215" s="46" t="s">
        <v>1878</v>
      </c>
      <c r="D215" s="46" t="s">
        <v>1385</v>
      </c>
      <c r="E215" s="46" t="s">
        <v>1406</v>
      </c>
      <c r="F215" s="46" t="s">
        <v>1379</v>
      </c>
      <c r="G215" s="45" t="s">
        <v>1373</v>
      </c>
      <c r="H215" s="45" t="s">
        <v>1372</v>
      </c>
      <c r="I215" s="44">
        <v>0.05</v>
      </c>
    </row>
    <row r="216" spans="1:9" x14ac:dyDescent="0.35">
      <c r="A216" s="46" t="s">
        <v>1879</v>
      </c>
      <c r="B216" s="46" t="s">
        <v>1763</v>
      </c>
      <c r="C216" s="46" t="s">
        <v>1880</v>
      </c>
      <c r="D216" s="46" t="s">
        <v>1385</v>
      </c>
      <c r="E216" s="46" t="s">
        <v>1406</v>
      </c>
      <c r="F216" s="46" t="s">
        <v>1379</v>
      </c>
      <c r="G216" s="45" t="s">
        <v>1373</v>
      </c>
      <c r="H216" s="45" t="s">
        <v>1372</v>
      </c>
      <c r="I216" s="44">
        <v>0.05</v>
      </c>
    </row>
    <row r="217" spans="1:9" x14ac:dyDescent="0.35">
      <c r="A217" s="46" t="s">
        <v>1810</v>
      </c>
      <c r="B217" s="46" t="s">
        <v>1763</v>
      </c>
      <c r="C217" s="46" t="s">
        <v>1811</v>
      </c>
      <c r="D217" s="46" t="s">
        <v>1385</v>
      </c>
      <c r="E217" s="46" t="s">
        <v>1910</v>
      </c>
      <c r="F217" s="46" t="s">
        <v>1379</v>
      </c>
      <c r="G217" s="45" t="s">
        <v>1373</v>
      </c>
      <c r="H217" s="45" t="s">
        <v>1372</v>
      </c>
      <c r="I217" s="44">
        <v>0.05</v>
      </c>
    </row>
    <row r="218" spans="1:9" x14ac:dyDescent="0.35">
      <c r="A218" s="46" t="s">
        <v>1881</v>
      </c>
      <c r="B218" s="46" t="s">
        <v>1763</v>
      </c>
      <c r="C218" s="46" t="s">
        <v>1882</v>
      </c>
      <c r="D218" s="46" t="s">
        <v>1536</v>
      </c>
      <c r="E218" s="46" t="s">
        <v>1406</v>
      </c>
      <c r="F218" s="46" t="s">
        <v>1379</v>
      </c>
      <c r="G218" s="45" t="s">
        <v>1373</v>
      </c>
      <c r="H218" s="45" t="s">
        <v>1372</v>
      </c>
      <c r="I218" s="44">
        <v>0.05</v>
      </c>
    </row>
    <row r="219" spans="1:9" x14ac:dyDescent="0.35">
      <c r="A219" s="46" t="s">
        <v>1884</v>
      </c>
      <c r="B219" s="46" t="s">
        <v>1763</v>
      </c>
      <c r="C219" s="46" t="s">
        <v>1885</v>
      </c>
      <c r="D219" s="46" t="s">
        <v>1385</v>
      </c>
      <c r="E219" s="46" t="s">
        <v>1406</v>
      </c>
      <c r="F219" s="46" t="s">
        <v>1379</v>
      </c>
      <c r="G219" s="45" t="s">
        <v>1373</v>
      </c>
      <c r="H219" s="45" t="s">
        <v>1372</v>
      </c>
      <c r="I219" s="44">
        <v>0.05</v>
      </c>
    </row>
    <row r="220" spans="1:9" x14ac:dyDescent="0.35">
      <c r="A220" s="46" t="s">
        <v>1762</v>
      </c>
      <c r="B220" s="46" t="s">
        <v>1763</v>
      </c>
      <c r="C220" s="46" t="s">
        <v>1764</v>
      </c>
      <c r="D220" s="46" t="s">
        <v>1385</v>
      </c>
      <c r="E220" s="46" t="s">
        <v>1766</v>
      </c>
      <c r="F220" s="46" t="s">
        <v>1380</v>
      </c>
      <c r="G220" s="45" t="s">
        <v>1373</v>
      </c>
      <c r="H220" s="45" t="s">
        <v>1372</v>
      </c>
      <c r="I220" s="44">
        <v>0.05</v>
      </c>
    </row>
    <row r="221" spans="1:9" x14ac:dyDescent="0.35">
      <c r="A221" s="46" t="s">
        <v>1782</v>
      </c>
      <c r="B221" s="46" t="s">
        <v>1763</v>
      </c>
      <c r="C221" s="46" t="s">
        <v>1783</v>
      </c>
      <c r="D221" s="46" t="s">
        <v>1402</v>
      </c>
      <c r="E221" s="46" t="s">
        <v>1917</v>
      </c>
      <c r="F221" s="46" t="s">
        <v>1380</v>
      </c>
      <c r="G221" s="45" t="s">
        <v>1373</v>
      </c>
      <c r="H221" s="45" t="s">
        <v>1372</v>
      </c>
      <c r="I221" s="44">
        <v>0.05</v>
      </c>
    </row>
    <row r="222" spans="1:9" x14ac:dyDescent="0.35">
      <c r="A222" s="46" t="s">
        <v>1792</v>
      </c>
      <c r="B222" s="46" t="s">
        <v>1763</v>
      </c>
      <c r="C222" s="46" t="s">
        <v>1793</v>
      </c>
      <c r="D222" s="46" t="s">
        <v>1402</v>
      </c>
      <c r="E222" s="46" t="s">
        <v>1861</v>
      </c>
      <c r="F222" s="46" t="s">
        <v>1380</v>
      </c>
      <c r="G222" s="45" t="s">
        <v>1373</v>
      </c>
      <c r="H222" s="45" t="s">
        <v>1372</v>
      </c>
      <c r="I222" s="44">
        <v>0.05</v>
      </c>
    </row>
    <row r="223" spans="1:9" x14ac:dyDescent="0.35">
      <c r="A223" s="46" t="s">
        <v>1810</v>
      </c>
      <c r="B223" s="46" t="s">
        <v>1763</v>
      </c>
      <c r="C223" s="46" t="s">
        <v>1811</v>
      </c>
      <c r="D223" s="46" t="s">
        <v>1385</v>
      </c>
      <c r="E223" s="46" t="s">
        <v>1911</v>
      </c>
      <c r="F223" s="46" t="s">
        <v>1380</v>
      </c>
      <c r="G223" s="45" t="s">
        <v>1373</v>
      </c>
      <c r="H223" s="45" t="s">
        <v>1372</v>
      </c>
      <c r="I223" s="44">
        <v>0.05</v>
      </c>
    </row>
    <row r="224" spans="1:9" x14ac:dyDescent="0.35">
      <c r="A224" s="46" t="s">
        <v>1810</v>
      </c>
      <c r="B224" s="46" t="s">
        <v>1763</v>
      </c>
      <c r="C224" s="46" t="s">
        <v>1811</v>
      </c>
      <c r="D224" s="46" t="s">
        <v>1385</v>
      </c>
      <c r="E224" s="46" t="s">
        <v>1812</v>
      </c>
      <c r="F224" s="46" t="s">
        <v>1380</v>
      </c>
      <c r="G224" s="45" t="s">
        <v>1373</v>
      </c>
      <c r="H224" s="45" t="s">
        <v>1372</v>
      </c>
      <c r="I224" s="44">
        <v>0.05</v>
      </c>
    </row>
    <row r="225" spans="1:9" x14ac:dyDescent="0.35">
      <c r="A225" s="46" t="s">
        <v>1782</v>
      </c>
      <c r="B225" s="46" t="s">
        <v>1763</v>
      </c>
      <c r="C225" s="46" t="s">
        <v>1783</v>
      </c>
      <c r="D225" s="46" t="s">
        <v>1402</v>
      </c>
      <c r="E225" s="46" t="s">
        <v>1917</v>
      </c>
      <c r="F225" s="46" t="s">
        <v>1586</v>
      </c>
      <c r="G225" s="45" t="s">
        <v>1373</v>
      </c>
      <c r="H225" s="45" t="s">
        <v>1372</v>
      </c>
      <c r="I225" s="44">
        <v>0.05</v>
      </c>
    </row>
    <row r="226" spans="1:9" x14ac:dyDescent="0.35">
      <c r="A226" s="46" t="s">
        <v>1792</v>
      </c>
      <c r="B226" s="46" t="s">
        <v>1763</v>
      </c>
      <c r="C226" s="46" t="s">
        <v>1793</v>
      </c>
      <c r="D226" s="46" t="s">
        <v>1402</v>
      </c>
      <c r="E226" s="46" t="s">
        <v>1861</v>
      </c>
      <c r="F226" s="46" t="s">
        <v>1586</v>
      </c>
      <c r="G226" s="45" t="s">
        <v>1373</v>
      </c>
      <c r="H226" s="45" t="s">
        <v>1372</v>
      </c>
      <c r="I226" s="44">
        <v>0.05</v>
      </c>
    </row>
    <row r="227" spans="1:9" x14ac:dyDescent="0.35">
      <c r="A227" s="46" t="s">
        <v>1810</v>
      </c>
      <c r="B227" s="46" t="s">
        <v>1763</v>
      </c>
      <c r="C227" s="46" t="s">
        <v>1811</v>
      </c>
      <c r="D227" s="46" t="s">
        <v>1385</v>
      </c>
      <c r="E227" s="46" t="s">
        <v>1912</v>
      </c>
      <c r="F227" s="46" t="s">
        <v>1586</v>
      </c>
      <c r="G227" s="45" t="s">
        <v>1373</v>
      </c>
      <c r="H227" s="45" t="s">
        <v>1372</v>
      </c>
      <c r="I227" s="44">
        <v>0.05</v>
      </c>
    </row>
    <row r="228" spans="1:9" x14ac:dyDescent="0.35">
      <c r="A228" s="46" t="s">
        <v>1810</v>
      </c>
      <c r="B228" s="46" t="s">
        <v>1763</v>
      </c>
      <c r="C228" s="46" t="s">
        <v>1811</v>
      </c>
      <c r="D228" s="46" t="s">
        <v>1385</v>
      </c>
      <c r="E228" s="46" t="s">
        <v>1812</v>
      </c>
      <c r="F228" s="46" t="s">
        <v>1586</v>
      </c>
      <c r="G228" s="45" t="s">
        <v>1373</v>
      </c>
      <c r="H228" s="45" t="s">
        <v>1372</v>
      </c>
      <c r="I228" s="44">
        <v>0.05</v>
      </c>
    </row>
    <row r="229" spans="1:9" x14ac:dyDescent="0.35">
      <c r="A229" s="46" t="s">
        <v>1813</v>
      </c>
      <c r="B229" s="46" t="s">
        <v>1763</v>
      </c>
      <c r="C229" s="46" t="s">
        <v>1814</v>
      </c>
      <c r="D229" s="46" t="s">
        <v>1385</v>
      </c>
      <c r="E229" s="46" t="s">
        <v>211</v>
      </c>
      <c r="F229" s="46" t="s">
        <v>140</v>
      </c>
      <c r="G229" s="45" t="s">
        <v>1373</v>
      </c>
      <c r="H229" s="45" t="s">
        <v>1372</v>
      </c>
      <c r="I229" s="44">
        <v>0.05</v>
      </c>
    </row>
    <row r="230" spans="1:9" x14ac:dyDescent="0.35">
      <c r="A230" s="46" t="s">
        <v>1823</v>
      </c>
      <c r="B230" s="46" t="s">
        <v>1763</v>
      </c>
      <c r="C230" s="46" t="s">
        <v>1824</v>
      </c>
      <c r="D230" s="46" t="s">
        <v>1385</v>
      </c>
      <c r="E230" s="46" t="s">
        <v>1406</v>
      </c>
      <c r="F230" s="46" t="s">
        <v>140</v>
      </c>
      <c r="G230" s="45" t="s">
        <v>1373</v>
      </c>
      <c r="H230" s="45" t="s">
        <v>1372</v>
      </c>
      <c r="I230" s="44">
        <v>0.05</v>
      </c>
    </row>
    <row r="231" spans="1:9" x14ac:dyDescent="0.35">
      <c r="A231" s="46" t="s">
        <v>1823</v>
      </c>
      <c r="B231" s="46" t="s">
        <v>1763</v>
      </c>
      <c r="C231" s="46" t="s">
        <v>1824</v>
      </c>
      <c r="D231" s="46" t="s">
        <v>1385</v>
      </c>
      <c r="E231" s="46" t="s">
        <v>1800</v>
      </c>
      <c r="F231" s="46" t="s">
        <v>140</v>
      </c>
      <c r="G231" s="45" t="s">
        <v>1373</v>
      </c>
      <c r="H231" s="45" t="s">
        <v>1372</v>
      </c>
      <c r="I231" s="44">
        <v>0.05</v>
      </c>
    </row>
    <row r="232" spans="1:9" x14ac:dyDescent="0.35">
      <c r="A232" s="46" t="s">
        <v>1894</v>
      </c>
      <c r="B232" s="46" t="s">
        <v>1763</v>
      </c>
      <c r="C232" s="46" t="s">
        <v>1895</v>
      </c>
      <c r="D232" s="46" t="s">
        <v>1385</v>
      </c>
      <c r="E232" s="46" t="s">
        <v>560</v>
      </c>
      <c r="F232" s="46" t="s">
        <v>140</v>
      </c>
      <c r="G232" s="45" t="s">
        <v>1373</v>
      </c>
      <c r="H232" s="45" t="s">
        <v>1372</v>
      </c>
      <c r="I232" s="44">
        <v>0.05</v>
      </c>
    </row>
    <row r="233" spans="1:9" x14ac:dyDescent="0.35">
      <c r="A233" s="46" t="s">
        <v>1828</v>
      </c>
      <c r="B233" s="46" t="s">
        <v>1763</v>
      </c>
      <c r="C233" s="46" t="s">
        <v>1829</v>
      </c>
      <c r="D233" s="46" t="s">
        <v>1402</v>
      </c>
      <c r="E233" s="46" t="s">
        <v>1390</v>
      </c>
      <c r="F233" s="46" t="s">
        <v>140</v>
      </c>
      <c r="G233" s="45" t="s">
        <v>1373</v>
      </c>
      <c r="H233" s="45" t="s">
        <v>1372</v>
      </c>
      <c r="I233" s="44">
        <v>0.05</v>
      </c>
    </row>
    <row r="234" spans="1:9" x14ac:dyDescent="0.35">
      <c r="A234" s="46" t="s">
        <v>1762</v>
      </c>
      <c r="B234" s="46" t="s">
        <v>1763</v>
      </c>
      <c r="C234" s="46" t="s">
        <v>1764</v>
      </c>
      <c r="D234" s="46" t="s">
        <v>1385</v>
      </c>
      <c r="E234" s="46" t="s">
        <v>1765</v>
      </c>
      <c r="F234" s="46" t="s">
        <v>140</v>
      </c>
      <c r="G234" s="45" t="s">
        <v>1373</v>
      </c>
      <c r="H234" s="45" t="s">
        <v>1372</v>
      </c>
      <c r="I234" s="44">
        <v>0.05</v>
      </c>
    </row>
    <row r="235" spans="1:9" x14ac:dyDescent="0.35">
      <c r="A235" s="46" t="s">
        <v>1762</v>
      </c>
      <c r="B235" s="46" t="s">
        <v>1763</v>
      </c>
      <c r="C235" s="46" t="s">
        <v>1764</v>
      </c>
      <c r="D235" s="46" t="s">
        <v>1385</v>
      </c>
      <c r="E235" s="46" t="s">
        <v>1766</v>
      </c>
      <c r="F235" s="46" t="s">
        <v>140</v>
      </c>
      <c r="G235" s="45" t="s">
        <v>1373</v>
      </c>
      <c r="H235" s="45" t="s">
        <v>1372</v>
      </c>
      <c r="I235" s="44">
        <v>0.05</v>
      </c>
    </row>
    <row r="236" spans="1:9" x14ac:dyDescent="0.35">
      <c r="A236" s="46" t="s">
        <v>1830</v>
      </c>
      <c r="B236" s="46" t="s">
        <v>1763</v>
      </c>
      <c r="C236" s="46" t="s">
        <v>1831</v>
      </c>
      <c r="D236" s="46" t="s">
        <v>1402</v>
      </c>
      <c r="E236" s="46" t="s">
        <v>1406</v>
      </c>
      <c r="F236" s="46" t="s">
        <v>140</v>
      </c>
      <c r="G236" s="45" t="s">
        <v>1373</v>
      </c>
      <c r="H236" s="45" t="s">
        <v>1372</v>
      </c>
      <c r="I236" s="44">
        <v>0.05</v>
      </c>
    </row>
    <row r="237" spans="1:9" x14ac:dyDescent="0.35">
      <c r="A237" s="46" t="s">
        <v>1830</v>
      </c>
      <c r="B237" s="46" t="s">
        <v>1763</v>
      </c>
      <c r="C237" s="46" t="s">
        <v>1831</v>
      </c>
      <c r="D237" s="46" t="s">
        <v>1402</v>
      </c>
      <c r="E237" s="46" t="s">
        <v>1893</v>
      </c>
      <c r="F237" s="46" t="s">
        <v>140</v>
      </c>
      <c r="G237" s="45" t="s">
        <v>1373</v>
      </c>
      <c r="H237" s="45" t="s">
        <v>1372</v>
      </c>
      <c r="I237" s="44">
        <v>0.05</v>
      </c>
    </row>
    <row r="238" spans="1:9" x14ac:dyDescent="0.35">
      <c r="A238" s="46" t="s">
        <v>1832</v>
      </c>
      <c r="B238" s="46" t="s">
        <v>1763</v>
      </c>
      <c r="C238" s="46" t="s">
        <v>1833</v>
      </c>
      <c r="D238" s="46" t="s">
        <v>1385</v>
      </c>
      <c r="E238" s="46" t="s">
        <v>1834</v>
      </c>
      <c r="F238" s="46" t="s">
        <v>140</v>
      </c>
      <c r="G238" s="45" t="s">
        <v>1373</v>
      </c>
      <c r="H238" s="45" t="s">
        <v>1372</v>
      </c>
      <c r="I238" s="44">
        <v>0.05</v>
      </c>
    </row>
    <row r="239" spans="1:9" x14ac:dyDescent="0.35">
      <c r="A239" s="46" t="s">
        <v>1838</v>
      </c>
      <c r="B239" s="46" t="s">
        <v>1763</v>
      </c>
      <c r="C239" s="46" t="s">
        <v>1839</v>
      </c>
      <c r="D239" s="46" t="s">
        <v>1385</v>
      </c>
      <c r="E239" s="46" t="s">
        <v>1406</v>
      </c>
      <c r="F239" s="46" t="s">
        <v>140</v>
      </c>
      <c r="G239" s="45" t="s">
        <v>1373</v>
      </c>
      <c r="H239" s="45" t="s">
        <v>1372</v>
      </c>
      <c r="I239" s="44">
        <v>0.05</v>
      </c>
    </row>
    <row r="240" spans="1:9" x14ac:dyDescent="0.35">
      <c r="A240" s="46" t="s">
        <v>1840</v>
      </c>
      <c r="B240" s="46" t="s">
        <v>1763</v>
      </c>
      <c r="C240" s="46" t="s">
        <v>1841</v>
      </c>
      <c r="D240" s="46" t="s">
        <v>1536</v>
      </c>
      <c r="E240" s="46" t="s">
        <v>1406</v>
      </c>
      <c r="F240" s="46" t="s">
        <v>140</v>
      </c>
      <c r="G240" s="45" t="s">
        <v>1373</v>
      </c>
      <c r="H240" s="45" t="s">
        <v>1372</v>
      </c>
      <c r="I240" s="44">
        <v>0.05</v>
      </c>
    </row>
    <row r="241" spans="1:9" x14ac:dyDescent="0.35">
      <c r="A241" s="46" t="s">
        <v>1767</v>
      </c>
      <c r="B241" s="46" t="s">
        <v>1763</v>
      </c>
      <c r="C241" s="46" t="s">
        <v>1768</v>
      </c>
      <c r="D241" s="46" t="s">
        <v>1385</v>
      </c>
      <c r="E241" s="46" t="s">
        <v>1893</v>
      </c>
      <c r="F241" s="46" t="s">
        <v>140</v>
      </c>
      <c r="G241" s="45" t="s">
        <v>1373</v>
      </c>
      <c r="H241" s="45" t="s">
        <v>1372</v>
      </c>
      <c r="I241" s="44">
        <v>0.05</v>
      </c>
    </row>
    <row r="242" spans="1:9" x14ac:dyDescent="0.35">
      <c r="A242" s="46" t="s">
        <v>1843</v>
      </c>
      <c r="B242" s="46" t="s">
        <v>1763</v>
      </c>
      <c r="C242" s="46" t="s">
        <v>1844</v>
      </c>
      <c r="D242" s="46" t="s">
        <v>1385</v>
      </c>
      <c r="E242" s="46" t="s">
        <v>1406</v>
      </c>
      <c r="F242" s="46" t="s">
        <v>140</v>
      </c>
      <c r="G242" s="45" t="s">
        <v>1373</v>
      </c>
      <c r="H242" s="45" t="s">
        <v>1372</v>
      </c>
      <c r="I242" s="44">
        <v>0.05</v>
      </c>
    </row>
    <row r="243" spans="1:9" x14ac:dyDescent="0.35">
      <c r="A243" s="46" t="s">
        <v>1770</v>
      </c>
      <c r="B243" s="46" t="s">
        <v>1763</v>
      </c>
      <c r="C243" s="46" t="s">
        <v>1771</v>
      </c>
      <c r="D243" s="46" t="s">
        <v>1385</v>
      </c>
      <c r="E243" s="46" t="s">
        <v>1772</v>
      </c>
      <c r="F243" s="46" t="s">
        <v>140</v>
      </c>
      <c r="G243" s="45" t="s">
        <v>1373</v>
      </c>
      <c r="H243" s="45" t="s">
        <v>1372</v>
      </c>
      <c r="I243" s="44">
        <v>0.05</v>
      </c>
    </row>
    <row r="244" spans="1:9" x14ac:dyDescent="0.35">
      <c r="A244" s="46" t="s">
        <v>1773</v>
      </c>
      <c r="B244" s="46" t="s">
        <v>1763</v>
      </c>
      <c r="C244" s="46" t="s">
        <v>1774</v>
      </c>
      <c r="D244" s="46" t="s">
        <v>1385</v>
      </c>
      <c r="E244" s="46" t="s">
        <v>1775</v>
      </c>
      <c r="F244" s="46" t="s">
        <v>140</v>
      </c>
      <c r="G244" s="45" t="s">
        <v>1373</v>
      </c>
      <c r="H244" s="45" t="s">
        <v>1372</v>
      </c>
      <c r="I244" s="44">
        <v>0.05</v>
      </c>
    </row>
    <row r="245" spans="1:9" x14ac:dyDescent="0.35">
      <c r="A245" s="46" t="s">
        <v>1913</v>
      </c>
      <c r="B245" s="46" t="s">
        <v>1763</v>
      </c>
      <c r="C245" s="46" t="s">
        <v>1914</v>
      </c>
      <c r="D245" s="46" t="s">
        <v>1385</v>
      </c>
      <c r="E245" s="46" t="s">
        <v>1915</v>
      </c>
      <c r="F245" s="46" t="s">
        <v>140</v>
      </c>
      <c r="G245" s="45" t="s">
        <v>1373</v>
      </c>
      <c r="H245" s="45" t="s">
        <v>1372</v>
      </c>
      <c r="I245" s="44">
        <v>0.05</v>
      </c>
    </row>
    <row r="246" spans="1:9" x14ac:dyDescent="0.35">
      <c r="A246" s="46" t="s">
        <v>1845</v>
      </c>
      <c r="B246" s="46" t="s">
        <v>1763</v>
      </c>
      <c r="C246" s="46" t="s">
        <v>1846</v>
      </c>
      <c r="D246" s="46" t="s">
        <v>1385</v>
      </c>
      <c r="E246" s="46" t="s">
        <v>1893</v>
      </c>
      <c r="F246" s="46" t="s">
        <v>140</v>
      </c>
      <c r="G246" s="45" t="s">
        <v>1373</v>
      </c>
      <c r="H246" s="45" t="s">
        <v>1372</v>
      </c>
      <c r="I246" s="44">
        <v>0.05</v>
      </c>
    </row>
    <row r="247" spans="1:9" x14ac:dyDescent="0.35">
      <c r="A247" s="46" t="s">
        <v>1847</v>
      </c>
      <c r="B247" s="46" t="s">
        <v>1763</v>
      </c>
      <c r="C247" s="46" t="s">
        <v>1848</v>
      </c>
      <c r="D247" s="46" t="s">
        <v>1402</v>
      </c>
      <c r="E247" s="46" t="s">
        <v>1905</v>
      </c>
      <c r="F247" s="46" t="s">
        <v>140</v>
      </c>
      <c r="G247" s="45" t="s">
        <v>1373</v>
      </c>
      <c r="H247" s="45" t="s">
        <v>1372</v>
      </c>
      <c r="I247" s="44">
        <v>0.05</v>
      </c>
    </row>
    <row r="248" spans="1:9" x14ac:dyDescent="0.35">
      <c r="A248" s="46" t="s">
        <v>1776</v>
      </c>
      <c r="B248" s="46" t="s">
        <v>1763</v>
      </c>
      <c r="C248" s="46" t="s">
        <v>1777</v>
      </c>
      <c r="D248" s="46" t="s">
        <v>1385</v>
      </c>
      <c r="E248" s="46" t="s">
        <v>1922</v>
      </c>
      <c r="F248" s="46" t="s">
        <v>140</v>
      </c>
      <c r="G248" s="45" t="s">
        <v>1373</v>
      </c>
      <c r="H248" s="45" t="s">
        <v>1372</v>
      </c>
      <c r="I248" s="44">
        <v>0.05</v>
      </c>
    </row>
    <row r="249" spans="1:9" x14ac:dyDescent="0.35">
      <c r="A249" s="46" t="s">
        <v>1776</v>
      </c>
      <c r="B249" s="46" t="s">
        <v>1763</v>
      </c>
      <c r="C249" s="46" t="s">
        <v>1777</v>
      </c>
      <c r="D249" s="46" t="s">
        <v>1385</v>
      </c>
      <c r="E249" s="46" t="s">
        <v>1923</v>
      </c>
      <c r="F249" s="46" t="s">
        <v>140</v>
      </c>
      <c r="G249" s="45" t="s">
        <v>1373</v>
      </c>
      <c r="H249" s="45" t="s">
        <v>1372</v>
      </c>
      <c r="I249" s="44">
        <v>0.05</v>
      </c>
    </row>
    <row r="250" spans="1:9" x14ac:dyDescent="0.35">
      <c r="A250" s="46" t="s">
        <v>1776</v>
      </c>
      <c r="B250" s="46" t="s">
        <v>1763</v>
      </c>
      <c r="C250" s="46" t="s">
        <v>1777</v>
      </c>
      <c r="D250" s="46" t="s">
        <v>1385</v>
      </c>
      <c r="E250" s="46" t="s">
        <v>1924</v>
      </c>
      <c r="F250" s="46" t="s">
        <v>140</v>
      </c>
      <c r="G250" s="45" t="s">
        <v>1373</v>
      </c>
      <c r="H250" s="45" t="s">
        <v>1372</v>
      </c>
      <c r="I250" s="44">
        <v>0.05</v>
      </c>
    </row>
    <row r="251" spans="1:9" x14ac:dyDescent="0.35">
      <c r="A251" s="46" t="s">
        <v>1776</v>
      </c>
      <c r="B251" s="46" t="s">
        <v>1763</v>
      </c>
      <c r="C251" s="46" t="s">
        <v>1777</v>
      </c>
      <c r="D251" s="46" t="s">
        <v>1385</v>
      </c>
      <c r="E251" s="46" t="s">
        <v>1925</v>
      </c>
      <c r="F251" s="46" t="s">
        <v>140</v>
      </c>
      <c r="G251" s="45" t="s">
        <v>1373</v>
      </c>
      <c r="H251" s="45" t="s">
        <v>1372</v>
      </c>
      <c r="I251" s="44">
        <v>0.05</v>
      </c>
    </row>
    <row r="252" spans="1:9" x14ac:dyDescent="0.35">
      <c r="A252" s="46" t="s">
        <v>1776</v>
      </c>
      <c r="B252" s="46" t="s">
        <v>1763</v>
      </c>
      <c r="C252" s="46" t="s">
        <v>1777</v>
      </c>
      <c r="D252" s="46" t="s">
        <v>1385</v>
      </c>
      <c r="E252" s="46" t="s">
        <v>1926</v>
      </c>
      <c r="F252" s="46" t="s">
        <v>140</v>
      </c>
      <c r="G252" s="45" t="s">
        <v>1373</v>
      </c>
      <c r="H252" s="45" t="s">
        <v>1372</v>
      </c>
      <c r="I252" s="44">
        <v>0.05</v>
      </c>
    </row>
    <row r="253" spans="1:9" x14ac:dyDescent="0.35">
      <c r="A253" s="46" t="s">
        <v>1779</v>
      </c>
      <c r="B253" s="46" t="s">
        <v>1763</v>
      </c>
      <c r="C253" s="46" t="s">
        <v>1780</v>
      </c>
      <c r="D253" s="46" t="s">
        <v>1385</v>
      </c>
      <c r="E253" s="46" t="s">
        <v>1893</v>
      </c>
      <c r="F253" s="46" t="s">
        <v>140</v>
      </c>
      <c r="G253" s="45" t="s">
        <v>1373</v>
      </c>
      <c r="H253" s="45" t="s">
        <v>1372</v>
      </c>
      <c r="I253" s="44">
        <v>0.05</v>
      </c>
    </row>
    <row r="254" spans="1:9" x14ac:dyDescent="0.35">
      <c r="A254" s="46" t="s">
        <v>1851</v>
      </c>
      <c r="B254" s="46" t="s">
        <v>1763</v>
      </c>
      <c r="C254" s="46" t="s">
        <v>1852</v>
      </c>
      <c r="D254" s="46" t="s">
        <v>1385</v>
      </c>
      <c r="E254" s="46" t="s">
        <v>1787</v>
      </c>
      <c r="F254" s="46" t="s">
        <v>140</v>
      </c>
      <c r="G254" s="45" t="s">
        <v>1373</v>
      </c>
      <c r="H254" s="45" t="s">
        <v>1372</v>
      </c>
      <c r="I254" s="44">
        <v>0.05</v>
      </c>
    </row>
    <row r="255" spans="1:9" x14ac:dyDescent="0.35">
      <c r="A255" s="46" t="s">
        <v>1782</v>
      </c>
      <c r="B255" s="46" t="s">
        <v>1763</v>
      </c>
      <c r="C255" s="46" t="s">
        <v>1783</v>
      </c>
      <c r="D255" s="46" t="s">
        <v>1402</v>
      </c>
      <c r="E255" s="46" t="s">
        <v>1927</v>
      </c>
      <c r="F255" s="46" t="s">
        <v>140</v>
      </c>
      <c r="G255" s="45" t="s">
        <v>1373</v>
      </c>
      <c r="H255" s="45" t="s">
        <v>1372</v>
      </c>
      <c r="I255" s="44">
        <v>0.05</v>
      </c>
    </row>
    <row r="256" spans="1:9" x14ac:dyDescent="0.35">
      <c r="A256" s="46" t="s">
        <v>1785</v>
      </c>
      <c r="B256" s="46" t="s">
        <v>1763</v>
      </c>
      <c r="C256" s="46" t="s">
        <v>1786</v>
      </c>
      <c r="D256" s="46" t="s">
        <v>1385</v>
      </c>
      <c r="E256" s="46" t="s">
        <v>1787</v>
      </c>
      <c r="F256" s="46" t="s">
        <v>140</v>
      </c>
      <c r="G256" s="45" t="s">
        <v>1373</v>
      </c>
      <c r="H256" s="45" t="s">
        <v>1372</v>
      </c>
      <c r="I256" s="44">
        <v>0.05</v>
      </c>
    </row>
    <row r="257" spans="1:9" x14ac:dyDescent="0.35">
      <c r="A257" s="46" t="s">
        <v>1855</v>
      </c>
      <c r="B257" s="46" t="s">
        <v>1763</v>
      </c>
      <c r="C257" s="46" t="s">
        <v>1856</v>
      </c>
      <c r="D257" s="46" t="s">
        <v>1402</v>
      </c>
      <c r="E257" s="46" t="s">
        <v>1404</v>
      </c>
      <c r="F257" s="46" t="s">
        <v>140</v>
      </c>
      <c r="G257" s="45" t="s">
        <v>1373</v>
      </c>
      <c r="H257" s="45" t="s">
        <v>1374</v>
      </c>
      <c r="I257" s="44">
        <v>0.05</v>
      </c>
    </row>
    <row r="258" spans="1:9" x14ac:dyDescent="0.35">
      <c r="A258" s="46" t="s">
        <v>1857</v>
      </c>
      <c r="B258" s="46" t="s">
        <v>1763</v>
      </c>
      <c r="C258" s="46" t="s">
        <v>1858</v>
      </c>
      <c r="D258" s="46" t="s">
        <v>1385</v>
      </c>
      <c r="E258" s="46" t="s">
        <v>1893</v>
      </c>
      <c r="F258" s="46" t="s">
        <v>140</v>
      </c>
      <c r="G258" s="45" t="s">
        <v>1373</v>
      </c>
      <c r="H258" s="45" t="s">
        <v>1372</v>
      </c>
      <c r="I258" s="44">
        <v>0.05</v>
      </c>
    </row>
    <row r="259" spans="1:9" x14ac:dyDescent="0.35">
      <c r="A259" s="46" t="s">
        <v>885</v>
      </c>
      <c r="B259" s="46" t="s">
        <v>1763</v>
      </c>
      <c r="C259" s="46" t="s">
        <v>1788</v>
      </c>
      <c r="D259" s="46" t="s">
        <v>1402</v>
      </c>
      <c r="E259" s="46" t="s">
        <v>1787</v>
      </c>
      <c r="F259" s="46" t="s">
        <v>140</v>
      </c>
      <c r="G259" s="45" t="s">
        <v>1373</v>
      </c>
      <c r="H259" s="45" t="s">
        <v>1372</v>
      </c>
      <c r="I259" s="44">
        <v>0.05</v>
      </c>
    </row>
    <row r="260" spans="1:9" x14ac:dyDescent="0.35">
      <c r="A260" s="46" t="s">
        <v>1792</v>
      </c>
      <c r="B260" s="46" t="s">
        <v>1763</v>
      </c>
      <c r="C260" s="46" t="s">
        <v>1793</v>
      </c>
      <c r="D260" s="46" t="s">
        <v>1402</v>
      </c>
      <c r="E260" s="46" t="s">
        <v>1757</v>
      </c>
      <c r="F260" s="46" t="s">
        <v>140</v>
      </c>
      <c r="G260" s="45" t="s">
        <v>1373</v>
      </c>
      <c r="H260" s="45" t="s">
        <v>1372</v>
      </c>
      <c r="I260" s="44">
        <v>0.05</v>
      </c>
    </row>
    <row r="261" spans="1:9" x14ac:dyDescent="0.35">
      <c r="A261" s="46" t="s">
        <v>1863</v>
      </c>
      <c r="B261" s="46" t="s">
        <v>1763</v>
      </c>
      <c r="C261" s="46" t="s">
        <v>1864</v>
      </c>
      <c r="D261" s="46" t="s">
        <v>1385</v>
      </c>
      <c r="E261" s="46" t="s">
        <v>1865</v>
      </c>
      <c r="F261" s="46" t="s">
        <v>140</v>
      </c>
      <c r="G261" s="45" t="s">
        <v>1373</v>
      </c>
      <c r="H261" s="45" t="s">
        <v>1372</v>
      </c>
      <c r="I261" s="44">
        <v>0.05</v>
      </c>
    </row>
    <row r="262" spans="1:9" x14ac:dyDescent="0.35">
      <c r="A262" s="46" t="s">
        <v>1866</v>
      </c>
      <c r="B262" s="46" t="s">
        <v>1763</v>
      </c>
      <c r="C262" s="46" t="s">
        <v>1867</v>
      </c>
      <c r="D262" s="46" t="s">
        <v>1385</v>
      </c>
      <c r="E262" s="46" t="s">
        <v>1404</v>
      </c>
      <c r="F262" s="46" t="s">
        <v>140</v>
      </c>
      <c r="G262" s="45" t="s">
        <v>1373</v>
      </c>
      <c r="H262" s="45" t="s">
        <v>1372</v>
      </c>
      <c r="I262" s="44">
        <v>0.05</v>
      </c>
    </row>
    <row r="263" spans="1:9" x14ac:dyDescent="0.35">
      <c r="A263" s="46" t="s">
        <v>1866</v>
      </c>
      <c r="B263" s="46" t="s">
        <v>1763</v>
      </c>
      <c r="C263" s="46" t="s">
        <v>1867</v>
      </c>
      <c r="D263" s="46" t="s">
        <v>1385</v>
      </c>
      <c r="E263" s="46" t="s">
        <v>1406</v>
      </c>
      <c r="F263" s="46" t="s">
        <v>140</v>
      </c>
      <c r="G263" s="45" t="s">
        <v>1373</v>
      </c>
      <c r="H263" s="45" t="s">
        <v>1372</v>
      </c>
      <c r="I263" s="44">
        <v>0.05</v>
      </c>
    </row>
    <row r="264" spans="1:9" x14ac:dyDescent="0.35">
      <c r="A264" s="46" t="s">
        <v>1795</v>
      </c>
      <c r="B264" s="46" t="s">
        <v>1763</v>
      </c>
      <c r="C264" s="46" t="s">
        <v>1796</v>
      </c>
      <c r="D264" s="46" t="s">
        <v>1385</v>
      </c>
      <c r="E264" s="46" t="s">
        <v>1797</v>
      </c>
      <c r="F264" s="46" t="s">
        <v>140</v>
      </c>
      <c r="G264" s="45" t="s">
        <v>1373</v>
      </c>
      <c r="H264" s="45" t="s">
        <v>1372</v>
      </c>
      <c r="I264" s="44">
        <v>0.05</v>
      </c>
    </row>
    <row r="265" spans="1:9" x14ac:dyDescent="0.35">
      <c r="A265" s="46" t="s">
        <v>1798</v>
      </c>
      <c r="B265" s="46" t="s">
        <v>1763</v>
      </c>
      <c r="C265" s="46" t="s">
        <v>1799</v>
      </c>
      <c r="D265" s="46" t="s">
        <v>1385</v>
      </c>
      <c r="E265" s="46" t="s">
        <v>1800</v>
      </c>
      <c r="F265" s="46" t="s">
        <v>140</v>
      </c>
      <c r="G265" s="45" t="s">
        <v>1373</v>
      </c>
      <c r="H265" s="45" t="s">
        <v>1372</v>
      </c>
      <c r="I265" s="44">
        <v>0.05</v>
      </c>
    </row>
    <row r="266" spans="1:9" x14ac:dyDescent="0.35">
      <c r="A266" s="46" t="s">
        <v>1801</v>
      </c>
      <c r="B266" s="46" t="s">
        <v>1763</v>
      </c>
      <c r="C266" s="46" t="s">
        <v>1802</v>
      </c>
      <c r="D266" s="46" t="s">
        <v>1385</v>
      </c>
      <c r="E266" s="46" t="s">
        <v>1899</v>
      </c>
      <c r="F266" s="46" t="s">
        <v>140</v>
      </c>
      <c r="G266" s="45" t="s">
        <v>1373</v>
      </c>
      <c r="H266" s="45" t="s">
        <v>1372</v>
      </c>
      <c r="I266" s="44">
        <v>0.05</v>
      </c>
    </row>
    <row r="267" spans="1:9" x14ac:dyDescent="0.35">
      <c r="A267" s="46" t="s">
        <v>1869</v>
      </c>
      <c r="B267" s="46" t="s">
        <v>1763</v>
      </c>
      <c r="C267" s="46" t="s">
        <v>1870</v>
      </c>
      <c r="D267" s="46" t="s">
        <v>1536</v>
      </c>
      <c r="E267" s="46" t="s">
        <v>1390</v>
      </c>
      <c r="F267" s="46" t="s">
        <v>140</v>
      </c>
      <c r="G267" s="45" t="s">
        <v>1373</v>
      </c>
      <c r="H267" s="45" t="s">
        <v>1372</v>
      </c>
      <c r="I267" s="44">
        <v>0.05</v>
      </c>
    </row>
    <row r="268" spans="1:9" x14ac:dyDescent="0.35">
      <c r="A268" s="46" t="s">
        <v>1804</v>
      </c>
      <c r="B268" s="46" t="s">
        <v>1763</v>
      </c>
      <c r="C268" s="46" t="s">
        <v>1805</v>
      </c>
      <c r="D268" s="46" t="s">
        <v>1385</v>
      </c>
      <c r="E268" s="46" t="s">
        <v>1893</v>
      </c>
      <c r="F268" s="46" t="s">
        <v>140</v>
      </c>
      <c r="G268" s="45" t="s">
        <v>1373</v>
      </c>
      <c r="H268" s="45" t="s">
        <v>1372</v>
      </c>
      <c r="I268" s="44">
        <v>0.05</v>
      </c>
    </row>
    <row r="269" spans="1:9" x14ac:dyDescent="0.35">
      <c r="A269" s="46" t="s">
        <v>1919</v>
      </c>
      <c r="B269" s="46" t="s">
        <v>1763</v>
      </c>
      <c r="C269" s="46" t="s">
        <v>1920</v>
      </c>
      <c r="D269" s="46" t="s">
        <v>1385</v>
      </c>
      <c r="E269" s="46" t="s">
        <v>1899</v>
      </c>
      <c r="F269" s="46" t="s">
        <v>140</v>
      </c>
      <c r="G269" s="45" t="s">
        <v>1373</v>
      </c>
      <c r="H269" s="45" t="s">
        <v>1372</v>
      </c>
      <c r="I269" s="44">
        <v>0.05</v>
      </c>
    </row>
    <row r="270" spans="1:9" x14ac:dyDescent="0.35">
      <c r="A270" s="46" t="s">
        <v>1871</v>
      </c>
      <c r="B270" s="46" t="s">
        <v>1763</v>
      </c>
      <c r="C270" s="46" t="s">
        <v>1872</v>
      </c>
      <c r="D270" s="46" t="s">
        <v>1385</v>
      </c>
      <c r="E270" s="46" t="s">
        <v>1893</v>
      </c>
      <c r="F270" s="46" t="s">
        <v>140</v>
      </c>
      <c r="G270" s="45" t="s">
        <v>1373</v>
      </c>
      <c r="H270" s="45" t="s">
        <v>1372</v>
      </c>
      <c r="I270" s="44">
        <v>0.05</v>
      </c>
    </row>
    <row r="271" spans="1:9" x14ac:dyDescent="0.35">
      <c r="A271" s="46" t="s">
        <v>1808</v>
      </c>
      <c r="B271" s="46" t="s">
        <v>1763</v>
      </c>
      <c r="C271" s="46" t="s">
        <v>1809</v>
      </c>
      <c r="D271" s="46" t="s">
        <v>1385</v>
      </c>
      <c r="E271" s="46" t="s">
        <v>1893</v>
      </c>
      <c r="F271" s="46" t="s">
        <v>140</v>
      </c>
      <c r="G271" s="45" t="s">
        <v>1373</v>
      </c>
      <c r="H271" s="45" t="s">
        <v>1372</v>
      </c>
      <c r="I271" s="44">
        <v>0.05</v>
      </c>
    </row>
    <row r="272" spans="1:9" x14ac:dyDescent="0.35">
      <c r="A272" s="46" t="s">
        <v>1874</v>
      </c>
      <c r="B272" s="46" t="s">
        <v>1763</v>
      </c>
      <c r="C272" s="46" t="s">
        <v>1875</v>
      </c>
      <c r="D272" s="46" t="s">
        <v>1385</v>
      </c>
      <c r="E272" s="46" t="s">
        <v>1893</v>
      </c>
      <c r="F272" s="46" t="s">
        <v>140</v>
      </c>
      <c r="G272" s="45" t="s">
        <v>1373</v>
      </c>
      <c r="H272" s="45" t="s">
        <v>1372</v>
      </c>
      <c r="I272" s="44">
        <v>0.05</v>
      </c>
    </row>
    <row r="273" spans="1:9" x14ac:dyDescent="0.35">
      <c r="A273" s="46" t="s">
        <v>1877</v>
      </c>
      <c r="B273" s="46" t="s">
        <v>1763</v>
      </c>
      <c r="C273" s="46" t="s">
        <v>1878</v>
      </c>
      <c r="D273" s="46" t="s">
        <v>1385</v>
      </c>
      <c r="E273" s="46" t="s">
        <v>1893</v>
      </c>
      <c r="F273" s="46" t="s">
        <v>140</v>
      </c>
      <c r="G273" s="45" t="s">
        <v>1373</v>
      </c>
      <c r="H273" s="45" t="s">
        <v>1372</v>
      </c>
      <c r="I273" s="44">
        <v>0.05</v>
      </c>
    </row>
    <row r="274" spans="1:9" x14ac:dyDescent="0.35">
      <c r="A274" s="46" t="s">
        <v>1879</v>
      </c>
      <c r="B274" s="46" t="s">
        <v>1763</v>
      </c>
      <c r="C274" s="46" t="s">
        <v>1880</v>
      </c>
      <c r="D274" s="46" t="s">
        <v>1385</v>
      </c>
      <c r="E274" s="46" t="s">
        <v>1927</v>
      </c>
      <c r="F274" s="46" t="s">
        <v>140</v>
      </c>
      <c r="G274" s="45" t="s">
        <v>1373</v>
      </c>
      <c r="H274" s="45" t="s">
        <v>1372</v>
      </c>
      <c r="I274" s="44">
        <v>0.05</v>
      </c>
    </row>
    <row r="275" spans="1:9" x14ac:dyDescent="0.35">
      <c r="A275" s="46" t="s">
        <v>1810</v>
      </c>
      <c r="B275" s="46" t="s">
        <v>1763</v>
      </c>
      <c r="C275" s="46" t="s">
        <v>1811</v>
      </c>
      <c r="D275" s="46" t="s">
        <v>1385</v>
      </c>
      <c r="E275" s="46" t="s">
        <v>1901</v>
      </c>
      <c r="F275" s="46" t="s">
        <v>140</v>
      </c>
      <c r="G275" s="45" t="s">
        <v>1373</v>
      </c>
      <c r="H275" s="45" t="s">
        <v>1372</v>
      </c>
      <c r="I275" s="44">
        <v>0.05</v>
      </c>
    </row>
    <row r="276" spans="1:9" x14ac:dyDescent="0.35">
      <c r="A276" s="46" t="s">
        <v>1810</v>
      </c>
      <c r="B276" s="46" t="s">
        <v>1763</v>
      </c>
      <c r="C276" s="46" t="s">
        <v>1811</v>
      </c>
      <c r="D276" s="46" t="s">
        <v>1385</v>
      </c>
      <c r="E276" s="46" t="s">
        <v>1903</v>
      </c>
      <c r="F276" s="46" t="s">
        <v>140</v>
      </c>
      <c r="G276" s="45" t="s">
        <v>1373</v>
      </c>
      <c r="H276" s="45" t="s">
        <v>1372</v>
      </c>
      <c r="I276" s="44">
        <v>0.05</v>
      </c>
    </row>
    <row r="277" spans="1:9" x14ac:dyDescent="0.35">
      <c r="A277" s="46" t="s">
        <v>1810</v>
      </c>
      <c r="B277" s="46" t="s">
        <v>1763</v>
      </c>
      <c r="C277" s="46" t="s">
        <v>1811</v>
      </c>
      <c r="D277" s="46" t="s">
        <v>1385</v>
      </c>
      <c r="E277" s="46" t="s">
        <v>1904</v>
      </c>
      <c r="F277" s="46" t="s">
        <v>140</v>
      </c>
      <c r="G277" s="45" t="s">
        <v>1373</v>
      </c>
      <c r="H277" s="45" t="s">
        <v>1372</v>
      </c>
      <c r="I277" s="44">
        <v>0.05</v>
      </c>
    </row>
    <row r="278" spans="1:9" x14ac:dyDescent="0.35">
      <c r="A278" s="46" t="s">
        <v>1810</v>
      </c>
      <c r="B278" s="46" t="s">
        <v>1763</v>
      </c>
      <c r="C278" s="46" t="s">
        <v>1811</v>
      </c>
      <c r="D278" s="46" t="s">
        <v>1385</v>
      </c>
      <c r="E278" s="46" t="s">
        <v>1906</v>
      </c>
      <c r="F278" s="46" t="s">
        <v>140</v>
      </c>
      <c r="G278" s="45" t="s">
        <v>1373</v>
      </c>
      <c r="H278" s="45" t="s">
        <v>1372</v>
      </c>
      <c r="I278" s="47">
        <v>0.05</v>
      </c>
    </row>
    <row r="279" spans="1:9" x14ac:dyDescent="0.35">
      <c r="A279" s="46" t="s">
        <v>1881</v>
      </c>
      <c r="B279" s="46" t="s">
        <v>1763</v>
      </c>
      <c r="C279" s="46" t="s">
        <v>1882</v>
      </c>
      <c r="D279" s="46" t="s">
        <v>1536</v>
      </c>
      <c r="E279" s="46" t="s">
        <v>1889</v>
      </c>
      <c r="F279" s="46" t="s">
        <v>140</v>
      </c>
      <c r="G279" s="45" t="s">
        <v>1373</v>
      </c>
      <c r="H279" s="45" t="s">
        <v>1372</v>
      </c>
      <c r="I279" s="44">
        <v>0.05</v>
      </c>
    </row>
    <row r="280" spans="1:9" x14ac:dyDescent="0.35">
      <c r="A280" s="46" t="s">
        <v>1881</v>
      </c>
      <c r="B280" s="46" t="s">
        <v>1763</v>
      </c>
      <c r="C280" s="46" t="s">
        <v>1882</v>
      </c>
      <c r="D280" s="46" t="s">
        <v>1536</v>
      </c>
      <c r="E280" s="46" t="s">
        <v>1893</v>
      </c>
      <c r="F280" s="46" t="s">
        <v>140</v>
      </c>
      <c r="G280" s="45" t="s">
        <v>1373</v>
      </c>
      <c r="H280" s="45" t="s">
        <v>1372</v>
      </c>
      <c r="I280" s="44">
        <v>0.05</v>
      </c>
    </row>
    <row r="281" spans="1:9" x14ac:dyDescent="0.35">
      <c r="A281" s="46" t="s">
        <v>1884</v>
      </c>
      <c r="B281" s="46" t="s">
        <v>1763</v>
      </c>
      <c r="C281" s="46" t="s">
        <v>1885</v>
      </c>
      <c r="D281" s="46" t="s">
        <v>1385</v>
      </c>
      <c r="E281" s="46" t="s">
        <v>1406</v>
      </c>
      <c r="F281" s="46" t="s">
        <v>140</v>
      </c>
      <c r="G281" s="45" t="s">
        <v>1373</v>
      </c>
      <c r="H281" s="45" t="s">
        <v>1372</v>
      </c>
      <c r="I281" s="44">
        <v>0.05</v>
      </c>
    </row>
    <row r="282" spans="1:9" x14ac:dyDescent="0.35">
      <c r="A282" s="46" t="s">
        <v>1884</v>
      </c>
      <c r="B282" s="46" t="s">
        <v>1763</v>
      </c>
      <c r="C282" s="46" t="s">
        <v>1885</v>
      </c>
      <c r="D282" s="46" t="s">
        <v>1385</v>
      </c>
      <c r="E282" s="46" t="s">
        <v>1404</v>
      </c>
      <c r="F282" s="46" t="s">
        <v>140</v>
      </c>
      <c r="G282" s="45" t="s">
        <v>1373</v>
      </c>
      <c r="H282" s="45" t="s">
        <v>1372</v>
      </c>
      <c r="I282" s="44">
        <v>0.05</v>
      </c>
    </row>
    <row r="283" spans="1:9" x14ac:dyDescent="0.35">
      <c r="A283" s="46" t="s">
        <v>1810</v>
      </c>
      <c r="B283" s="46" t="s">
        <v>1763</v>
      </c>
      <c r="C283" s="46" t="s">
        <v>1811</v>
      </c>
      <c r="D283" s="46" t="s">
        <v>1385</v>
      </c>
      <c r="E283" s="46" t="s">
        <v>1901</v>
      </c>
      <c r="F283" s="46" t="s">
        <v>846</v>
      </c>
      <c r="G283" s="45" t="s">
        <v>1373</v>
      </c>
      <c r="H283" s="45" t="s">
        <v>1372</v>
      </c>
      <c r="I283" s="44">
        <v>0.05</v>
      </c>
    </row>
    <row r="284" spans="1:9" x14ac:dyDescent="0.35">
      <c r="A284" s="46" t="s">
        <v>1810</v>
      </c>
      <c r="B284" s="46" t="s">
        <v>1763</v>
      </c>
      <c r="C284" s="46" t="s">
        <v>1811</v>
      </c>
      <c r="D284" s="46" t="s">
        <v>1385</v>
      </c>
      <c r="E284" s="46" t="s">
        <v>1903</v>
      </c>
      <c r="F284" s="46" t="s">
        <v>846</v>
      </c>
      <c r="G284" s="45" t="s">
        <v>1373</v>
      </c>
      <c r="H284" s="45" t="s">
        <v>1372</v>
      </c>
      <c r="I284" s="44">
        <v>0.05</v>
      </c>
    </row>
    <row r="285" spans="1:9" x14ac:dyDescent="0.35">
      <c r="A285" s="46" t="s">
        <v>1810</v>
      </c>
      <c r="B285" s="46" t="s">
        <v>1763</v>
      </c>
      <c r="C285" s="46" t="s">
        <v>1811</v>
      </c>
      <c r="D285" s="46" t="s">
        <v>1385</v>
      </c>
      <c r="E285" s="46" t="s">
        <v>1904</v>
      </c>
      <c r="F285" s="46" t="s">
        <v>846</v>
      </c>
      <c r="G285" s="45" t="s">
        <v>1373</v>
      </c>
      <c r="H285" s="45" t="s">
        <v>1372</v>
      </c>
      <c r="I285" s="44">
        <v>0.05</v>
      </c>
    </row>
    <row r="286" spans="1:9" x14ac:dyDescent="0.35">
      <c r="A286" s="46" t="s">
        <v>1810</v>
      </c>
      <c r="B286" s="46" t="s">
        <v>1763</v>
      </c>
      <c r="C286" s="46" t="s">
        <v>1811</v>
      </c>
      <c r="D286" s="46" t="s">
        <v>1385</v>
      </c>
      <c r="E286" s="46" t="s">
        <v>1906</v>
      </c>
      <c r="F286" s="46" t="s">
        <v>846</v>
      </c>
      <c r="G286" s="45" t="s">
        <v>1373</v>
      </c>
      <c r="H286" s="45" t="s">
        <v>1372</v>
      </c>
      <c r="I286" s="44">
        <v>0.05</v>
      </c>
    </row>
    <row r="287" spans="1:9" x14ac:dyDescent="0.35">
      <c r="A287" s="46" t="s">
        <v>1890</v>
      </c>
      <c r="B287" s="46" t="s">
        <v>1763</v>
      </c>
      <c r="C287" s="46" t="s">
        <v>1891</v>
      </c>
      <c r="D287" s="46" t="s">
        <v>1406</v>
      </c>
      <c r="E287" s="46" t="s">
        <v>833</v>
      </c>
      <c r="F287" s="46" t="s">
        <v>1928</v>
      </c>
      <c r="G287" s="45" t="s">
        <v>1373</v>
      </c>
      <c r="H287" s="45" t="s">
        <v>1372</v>
      </c>
      <c r="I287" s="44">
        <v>0.05</v>
      </c>
    </row>
    <row r="288" spans="1:9" x14ac:dyDescent="0.35">
      <c r="A288" s="46" t="s">
        <v>1890</v>
      </c>
      <c r="B288" s="46" t="s">
        <v>1763</v>
      </c>
      <c r="C288" s="46" t="s">
        <v>1891</v>
      </c>
      <c r="D288" s="46" t="s">
        <v>1406</v>
      </c>
      <c r="E288" s="46" t="s">
        <v>1893</v>
      </c>
      <c r="F288" s="46" t="s">
        <v>1928</v>
      </c>
      <c r="G288" s="45" t="s">
        <v>1373</v>
      </c>
      <c r="H288" s="45" t="s">
        <v>1372</v>
      </c>
      <c r="I288" s="44">
        <v>0.05</v>
      </c>
    </row>
    <row r="289" spans="1:9" x14ac:dyDescent="0.35">
      <c r="A289" s="46" t="s">
        <v>1890</v>
      </c>
      <c r="B289" s="46" t="s">
        <v>1763</v>
      </c>
      <c r="C289" s="46" t="s">
        <v>1891</v>
      </c>
      <c r="D289" s="46" t="s">
        <v>1406</v>
      </c>
      <c r="E289" s="46" t="s">
        <v>1406</v>
      </c>
      <c r="F289" s="46" t="s">
        <v>1928</v>
      </c>
      <c r="G289" s="45" t="s">
        <v>1373</v>
      </c>
      <c r="H289" s="45" t="s">
        <v>1372</v>
      </c>
      <c r="I289" s="44">
        <v>0.05</v>
      </c>
    </row>
    <row r="290" spans="1:9" x14ac:dyDescent="0.35">
      <c r="A290" s="46" t="s">
        <v>1843</v>
      </c>
      <c r="B290" s="46" t="s">
        <v>1763</v>
      </c>
      <c r="C290" s="46" t="s">
        <v>1844</v>
      </c>
      <c r="D290" s="46" t="s">
        <v>1385</v>
      </c>
      <c r="E290" s="46" t="s">
        <v>1406</v>
      </c>
      <c r="F290" s="46" t="s">
        <v>1929</v>
      </c>
      <c r="G290" s="45" t="s">
        <v>1373</v>
      </c>
      <c r="H290" s="45" t="s">
        <v>1372</v>
      </c>
      <c r="I290" s="44">
        <v>0.05</v>
      </c>
    </row>
    <row r="291" spans="1:9" x14ac:dyDescent="0.35">
      <c r="A291" s="46" t="s">
        <v>1890</v>
      </c>
      <c r="B291" s="46" t="s">
        <v>1763</v>
      </c>
      <c r="C291" s="46" t="s">
        <v>1891</v>
      </c>
      <c r="D291" s="46" t="s">
        <v>1406</v>
      </c>
      <c r="E291" s="46" t="s">
        <v>833</v>
      </c>
      <c r="F291" s="46" t="s">
        <v>1930</v>
      </c>
      <c r="G291" s="45" t="s">
        <v>1373</v>
      </c>
      <c r="H291" s="45" t="s">
        <v>1372</v>
      </c>
      <c r="I291" s="44">
        <v>0.05</v>
      </c>
    </row>
    <row r="292" spans="1:9" x14ac:dyDescent="0.35">
      <c r="A292" s="46" t="s">
        <v>1890</v>
      </c>
      <c r="B292" s="46" t="s">
        <v>1763</v>
      </c>
      <c r="C292" s="46" t="s">
        <v>1891</v>
      </c>
      <c r="D292" s="46" t="s">
        <v>1406</v>
      </c>
      <c r="E292" s="46" t="s">
        <v>1893</v>
      </c>
      <c r="F292" s="46" t="s">
        <v>1930</v>
      </c>
      <c r="G292" s="45" t="s">
        <v>1373</v>
      </c>
      <c r="H292" s="45" t="s">
        <v>1372</v>
      </c>
      <c r="I292" s="44">
        <v>0.05</v>
      </c>
    </row>
    <row r="293" spans="1:9" x14ac:dyDescent="0.35">
      <c r="A293" s="46" t="s">
        <v>1890</v>
      </c>
      <c r="B293" s="46" t="s">
        <v>1763</v>
      </c>
      <c r="C293" s="46" t="s">
        <v>1891</v>
      </c>
      <c r="D293" s="46" t="s">
        <v>1406</v>
      </c>
      <c r="E293" s="46" t="s">
        <v>1406</v>
      </c>
      <c r="F293" s="46" t="s">
        <v>1930</v>
      </c>
      <c r="G293" s="45" t="s">
        <v>1373</v>
      </c>
      <c r="H293" s="45" t="s">
        <v>1372</v>
      </c>
      <c r="I293" s="44">
        <v>0.05</v>
      </c>
    </row>
    <row r="294" spans="1:9" x14ac:dyDescent="0.35">
      <c r="A294" s="46" t="s">
        <v>1890</v>
      </c>
      <c r="B294" s="46" t="s">
        <v>1763</v>
      </c>
      <c r="C294" s="46" t="s">
        <v>1891</v>
      </c>
      <c r="D294" s="46" t="s">
        <v>1406</v>
      </c>
      <c r="E294" s="46" t="s">
        <v>833</v>
      </c>
      <c r="F294" s="46" t="s">
        <v>1931</v>
      </c>
      <c r="G294" s="45" t="s">
        <v>1373</v>
      </c>
      <c r="H294" s="45" t="s">
        <v>1372</v>
      </c>
      <c r="I294" s="44">
        <v>0.05</v>
      </c>
    </row>
    <row r="295" spans="1:9" x14ac:dyDescent="0.35">
      <c r="A295" s="46" t="s">
        <v>1890</v>
      </c>
      <c r="B295" s="46" t="s">
        <v>1763</v>
      </c>
      <c r="C295" s="46" t="s">
        <v>1891</v>
      </c>
      <c r="D295" s="46" t="s">
        <v>1406</v>
      </c>
      <c r="E295" s="46" t="s">
        <v>1893</v>
      </c>
      <c r="F295" s="46" t="s">
        <v>1931</v>
      </c>
      <c r="G295" s="45" t="s">
        <v>1373</v>
      </c>
      <c r="H295" s="45" t="s">
        <v>1372</v>
      </c>
      <c r="I295" s="44">
        <v>0.05</v>
      </c>
    </row>
    <row r="296" spans="1:9" x14ac:dyDescent="0.35">
      <c r="A296" s="46" t="s">
        <v>1890</v>
      </c>
      <c r="B296" s="46" t="s">
        <v>1763</v>
      </c>
      <c r="C296" s="46" t="s">
        <v>1891</v>
      </c>
      <c r="D296" s="46" t="s">
        <v>1406</v>
      </c>
      <c r="E296" s="46" t="s">
        <v>1406</v>
      </c>
      <c r="F296" s="46" t="s">
        <v>1931</v>
      </c>
      <c r="G296" s="45" t="s">
        <v>1373</v>
      </c>
      <c r="H296" s="45" t="s">
        <v>1372</v>
      </c>
      <c r="I296" s="44">
        <v>0.05</v>
      </c>
    </row>
    <row r="297" spans="1:9" x14ac:dyDescent="0.35">
      <c r="A297" s="46" t="s">
        <v>1823</v>
      </c>
      <c r="B297" s="46" t="s">
        <v>1763</v>
      </c>
      <c r="C297" s="46" t="s">
        <v>1824</v>
      </c>
      <c r="D297" s="46" t="s">
        <v>1385</v>
      </c>
      <c r="E297" s="46" t="s">
        <v>1800</v>
      </c>
      <c r="F297" s="46" t="s">
        <v>1606</v>
      </c>
      <c r="G297" s="45" t="s">
        <v>1373</v>
      </c>
      <c r="H297" s="45" t="s">
        <v>1372</v>
      </c>
      <c r="I297" s="44">
        <v>0.05</v>
      </c>
    </row>
    <row r="298" spans="1:9" x14ac:dyDescent="0.35">
      <c r="A298" s="46" t="s">
        <v>1789</v>
      </c>
      <c r="B298" s="46" t="s">
        <v>1763</v>
      </c>
      <c r="C298" s="46" t="s">
        <v>1790</v>
      </c>
      <c r="D298" s="46" t="s">
        <v>1385</v>
      </c>
      <c r="E298" s="46" t="s">
        <v>1791</v>
      </c>
      <c r="F298" s="46" t="s">
        <v>1606</v>
      </c>
      <c r="G298" s="45" t="s">
        <v>1373</v>
      </c>
      <c r="H298" s="45" t="s">
        <v>1372</v>
      </c>
      <c r="I298" s="44">
        <v>0.05</v>
      </c>
    </row>
    <row r="299" spans="1:9" x14ac:dyDescent="0.35">
      <c r="A299" s="46" t="s">
        <v>1792</v>
      </c>
      <c r="B299" s="46" t="s">
        <v>1763</v>
      </c>
      <c r="C299" s="46" t="s">
        <v>1793</v>
      </c>
      <c r="D299" s="46" t="s">
        <v>1402</v>
      </c>
      <c r="E299" s="46" t="s">
        <v>1862</v>
      </c>
      <c r="F299" s="46" t="s">
        <v>1606</v>
      </c>
      <c r="G299" s="45" t="s">
        <v>1373</v>
      </c>
      <c r="H299" s="45" t="s">
        <v>1372</v>
      </c>
      <c r="I299" s="44">
        <v>0.05</v>
      </c>
    </row>
    <row r="300" spans="1:9" x14ac:dyDescent="0.35">
      <c r="A300" s="46" t="s">
        <v>1792</v>
      </c>
      <c r="B300" s="46" t="s">
        <v>1763</v>
      </c>
      <c r="C300" s="46" t="s">
        <v>1793</v>
      </c>
      <c r="D300" s="46" t="s">
        <v>1402</v>
      </c>
      <c r="E300" s="46" t="s">
        <v>1757</v>
      </c>
      <c r="F300" s="46" t="s">
        <v>1606</v>
      </c>
      <c r="G300" s="45" t="s">
        <v>1373</v>
      </c>
      <c r="H300" s="45" t="s">
        <v>1372</v>
      </c>
      <c r="I300" s="44">
        <v>0.05</v>
      </c>
    </row>
    <row r="301" spans="1:9" x14ac:dyDescent="0.35">
      <c r="A301" s="46" t="s">
        <v>1877</v>
      </c>
      <c r="B301" s="46" t="s">
        <v>1763</v>
      </c>
      <c r="C301" s="46" t="s">
        <v>1878</v>
      </c>
      <c r="D301" s="46" t="s">
        <v>1385</v>
      </c>
      <c r="E301" s="46" t="s">
        <v>1406</v>
      </c>
      <c r="F301" s="46" t="s">
        <v>1606</v>
      </c>
      <c r="G301" s="45" t="s">
        <v>1373</v>
      </c>
      <c r="H301" s="45" t="s">
        <v>1372</v>
      </c>
      <c r="I301" s="44">
        <v>0.05</v>
      </c>
    </row>
    <row r="302" spans="1:9" x14ac:dyDescent="0.35">
      <c r="A302" s="46" t="s">
        <v>1877</v>
      </c>
      <c r="B302" s="46" t="s">
        <v>1763</v>
      </c>
      <c r="C302" s="46" t="s">
        <v>1878</v>
      </c>
      <c r="D302" s="46" t="s">
        <v>1385</v>
      </c>
      <c r="E302" s="46" t="s">
        <v>1404</v>
      </c>
      <c r="F302" s="46" t="s">
        <v>1606</v>
      </c>
      <c r="G302" s="45" t="s">
        <v>1373</v>
      </c>
      <c r="H302" s="45" t="s">
        <v>1372</v>
      </c>
      <c r="I302" s="44">
        <v>0.05</v>
      </c>
    </row>
    <row r="303" spans="1:9" x14ac:dyDescent="0.35">
      <c r="A303" s="46" t="s">
        <v>1890</v>
      </c>
      <c r="B303" s="46" t="s">
        <v>1763</v>
      </c>
      <c r="C303" s="46" t="s">
        <v>1891</v>
      </c>
      <c r="D303" s="46" t="s">
        <v>1406</v>
      </c>
      <c r="E303" s="46" t="s">
        <v>833</v>
      </c>
      <c r="F303" s="46" t="s">
        <v>1932</v>
      </c>
      <c r="G303" s="45" t="s">
        <v>1373</v>
      </c>
      <c r="H303" s="45" t="s">
        <v>1372</v>
      </c>
      <c r="I303" s="44">
        <v>0.05</v>
      </c>
    </row>
    <row r="304" spans="1:9" x14ac:dyDescent="0.35">
      <c r="A304" s="46" t="s">
        <v>1890</v>
      </c>
      <c r="B304" s="46" t="s">
        <v>1763</v>
      </c>
      <c r="C304" s="46" t="s">
        <v>1891</v>
      </c>
      <c r="D304" s="46" t="s">
        <v>1406</v>
      </c>
      <c r="E304" s="46" t="s">
        <v>1893</v>
      </c>
      <c r="F304" s="46" t="s">
        <v>1932</v>
      </c>
      <c r="G304" s="45" t="s">
        <v>1373</v>
      </c>
      <c r="H304" s="45" t="s">
        <v>1372</v>
      </c>
      <c r="I304" s="44">
        <v>0.05</v>
      </c>
    </row>
    <row r="305" spans="1:9" x14ac:dyDescent="0.35">
      <c r="A305" s="46" t="s">
        <v>1890</v>
      </c>
      <c r="B305" s="46" t="s">
        <v>1763</v>
      </c>
      <c r="C305" s="46" t="s">
        <v>1891</v>
      </c>
      <c r="D305" s="46" t="s">
        <v>1406</v>
      </c>
      <c r="E305" s="46" t="s">
        <v>1406</v>
      </c>
      <c r="F305" s="46" t="s">
        <v>1932</v>
      </c>
      <c r="G305" s="45" t="s">
        <v>1373</v>
      </c>
      <c r="H305" s="45" t="s">
        <v>1372</v>
      </c>
      <c r="I305" s="44">
        <v>0.05</v>
      </c>
    </row>
    <row r="306" spans="1:9" x14ac:dyDescent="0.35">
      <c r="A306" s="46" t="s">
        <v>1890</v>
      </c>
      <c r="B306" s="46" t="s">
        <v>1763</v>
      </c>
      <c r="C306" s="46" t="s">
        <v>1891</v>
      </c>
      <c r="D306" s="46" t="s">
        <v>1406</v>
      </c>
      <c r="E306" s="46" t="s">
        <v>833</v>
      </c>
      <c r="F306" s="46" t="s">
        <v>1933</v>
      </c>
      <c r="G306" s="45" t="s">
        <v>1373</v>
      </c>
      <c r="H306" s="45" t="s">
        <v>1372</v>
      </c>
      <c r="I306" s="44">
        <v>0.05</v>
      </c>
    </row>
    <row r="307" spans="1:9" x14ac:dyDescent="0.35">
      <c r="A307" s="46" t="s">
        <v>1890</v>
      </c>
      <c r="B307" s="46" t="s">
        <v>1763</v>
      </c>
      <c r="C307" s="46" t="s">
        <v>1891</v>
      </c>
      <c r="D307" s="46" t="s">
        <v>1406</v>
      </c>
      <c r="E307" s="46" t="s">
        <v>1893</v>
      </c>
      <c r="F307" s="46" t="s">
        <v>1933</v>
      </c>
      <c r="G307" s="45" t="s">
        <v>1373</v>
      </c>
      <c r="H307" s="45" t="s">
        <v>1372</v>
      </c>
      <c r="I307" s="44">
        <v>0.05</v>
      </c>
    </row>
    <row r="308" spans="1:9" x14ac:dyDescent="0.35">
      <c r="A308" s="46" t="s">
        <v>1890</v>
      </c>
      <c r="B308" s="46" t="s">
        <v>1763</v>
      </c>
      <c r="C308" s="46" t="s">
        <v>1891</v>
      </c>
      <c r="D308" s="46" t="s">
        <v>1406</v>
      </c>
      <c r="E308" s="46" t="s">
        <v>1406</v>
      </c>
      <c r="F308" s="46" t="s">
        <v>1933</v>
      </c>
      <c r="G308" s="45" t="s">
        <v>1373</v>
      </c>
      <c r="H308" s="45" t="s">
        <v>1372</v>
      </c>
      <c r="I308" s="44">
        <v>0.05</v>
      </c>
    </row>
    <row r="309" spans="1:9" x14ac:dyDescent="0.35">
      <c r="A309" s="46" t="s">
        <v>1813</v>
      </c>
      <c r="B309" s="46" t="s">
        <v>1763</v>
      </c>
      <c r="C309" s="46" t="s">
        <v>1814</v>
      </c>
      <c r="D309" s="46" t="s">
        <v>1385</v>
      </c>
      <c r="E309" s="46" t="s">
        <v>211</v>
      </c>
      <c r="F309" s="46" t="s">
        <v>1381</v>
      </c>
      <c r="G309" s="45" t="s">
        <v>1373</v>
      </c>
      <c r="H309" s="45" t="s">
        <v>1372</v>
      </c>
      <c r="I309" s="44">
        <v>0.05</v>
      </c>
    </row>
    <row r="310" spans="1:9" x14ac:dyDescent="0.35">
      <c r="A310" s="46" t="s">
        <v>1815</v>
      </c>
      <c r="B310" s="46" t="s">
        <v>1763</v>
      </c>
      <c r="C310" s="46" t="s">
        <v>1816</v>
      </c>
      <c r="D310" s="46" t="s">
        <v>1402</v>
      </c>
      <c r="E310" s="46" t="s">
        <v>1406</v>
      </c>
      <c r="F310" s="46" t="s">
        <v>1381</v>
      </c>
      <c r="G310" s="45" t="s">
        <v>1373</v>
      </c>
      <c r="H310" s="45" t="s">
        <v>1372</v>
      </c>
      <c r="I310" s="44">
        <v>0.05</v>
      </c>
    </row>
    <row r="311" spans="1:9" x14ac:dyDescent="0.35">
      <c r="A311" s="46" t="s">
        <v>1817</v>
      </c>
      <c r="B311" s="46" t="s">
        <v>1763</v>
      </c>
      <c r="C311" s="46" t="s">
        <v>1818</v>
      </c>
      <c r="D311" s="46" t="s">
        <v>1385</v>
      </c>
      <c r="E311" s="46" t="s">
        <v>1406</v>
      </c>
      <c r="F311" s="46" t="s">
        <v>1381</v>
      </c>
      <c r="G311" s="45" t="s">
        <v>1373</v>
      </c>
      <c r="H311" s="45" t="s">
        <v>1372</v>
      </c>
      <c r="I311" s="44">
        <v>0.05</v>
      </c>
    </row>
    <row r="312" spans="1:9" x14ac:dyDescent="0.35">
      <c r="A312" s="46" t="s">
        <v>1817</v>
      </c>
      <c r="B312" s="46" t="s">
        <v>1763</v>
      </c>
      <c r="C312" s="46" t="s">
        <v>1818</v>
      </c>
      <c r="D312" s="46" t="s">
        <v>1385</v>
      </c>
      <c r="E312" s="46" t="s">
        <v>1404</v>
      </c>
      <c r="F312" s="46" t="s">
        <v>1381</v>
      </c>
      <c r="G312" s="45" t="s">
        <v>1373</v>
      </c>
      <c r="H312" s="45" t="s">
        <v>1372</v>
      </c>
      <c r="I312" s="44">
        <v>0.05</v>
      </c>
    </row>
    <row r="313" spans="1:9" x14ac:dyDescent="0.35">
      <c r="A313" s="46" t="s">
        <v>1820</v>
      </c>
      <c r="B313" s="46" t="s">
        <v>1763</v>
      </c>
      <c r="C313" s="46" t="s">
        <v>1821</v>
      </c>
      <c r="D313" s="46" t="s">
        <v>1822</v>
      </c>
      <c r="E313" s="46" t="s">
        <v>1406</v>
      </c>
      <c r="F313" s="46" t="s">
        <v>1381</v>
      </c>
      <c r="G313" s="45" t="s">
        <v>1373</v>
      </c>
      <c r="H313" s="45" t="s">
        <v>1372</v>
      </c>
      <c r="I313" s="44">
        <v>0.05</v>
      </c>
    </row>
    <row r="314" spans="1:9" x14ac:dyDescent="0.35">
      <c r="A314" s="46" t="s">
        <v>1820</v>
      </c>
      <c r="B314" s="46" t="s">
        <v>1763</v>
      </c>
      <c r="C314" s="46" t="s">
        <v>1821</v>
      </c>
      <c r="D314" s="46" t="s">
        <v>1822</v>
      </c>
      <c r="E314" s="46" t="s">
        <v>1404</v>
      </c>
      <c r="F314" s="46" t="s">
        <v>1381</v>
      </c>
      <c r="G314" s="45" t="s">
        <v>1373</v>
      </c>
      <c r="H314" s="45" t="s">
        <v>1372</v>
      </c>
      <c r="I314" s="44">
        <v>0.05</v>
      </c>
    </row>
    <row r="315" spans="1:9" x14ac:dyDescent="0.35">
      <c r="A315" s="46" t="s">
        <v>1823</v>
      </c>
      <c r="B315" s="46" t="s">
        <v>1763</v>
      </c>
      <c r="C315" s="46" t="s">
        <v>1824</v>
      </c>
      <c r="D315" s="46" t="s">
        <v>1385</v>
      </c>
      <c r="E315" s="46" t="s">
        <v>1406</v>
      </c>
      <c r="F315" s="46" t="s">
        <v>1381</v>
      </c>
      <c r="G315" s="45" t="s">
        <v>1373</v>
      </c>
      <c r="H315" s="45" t="s">
        <v>1372</v>
      </c>
      <c r="I315" s="44">
        <v>0.05</v>
      </c>
    </row>
    <row r="316" spans="1:9" x14ac:dyDescent="0.35">
      <c r="A316" s="46" t="s">
        <v>1823</v>
      </c>
      <c r="B316" s="46" t="s">
        <v>1763</v>
      </c>
      <c r="C316" s="46" t="s">
        <v>1824</v>
      </c>
      <c r="D316" s="46" t="s">
        <v>1385</v>
      </c>
      <c r="E316" s="46" t="s">
        <v>1800</v>
      </c>
      <c r="F316" s="46" t="s">
        <v>1381</v>
      </c>
      <c r="G316" s="45" t="s">
        <v>1373</v>
      </c>
      <c r="H316" s="45" t="s">
        <v>1372</v>
      </c>
      <c r="I316" s="44">
        <v>0.05</v>
      </c>
    </row>
    <row r="317" spans="1:9" x14ac:dyDescent="0.35">
      <c r="A317" s="46" t="s">
        <v>1825</v>
      </c>
      <c r="B317" s="46" t="s">
        <v>1763</v>
      </c>
      <c r="C317" s="46" t="s">
        <v>1826</v>
      </c>
      <c r="D317" s="46" t="s">
        <v>1385</v>
      </c>
      <c r="E317" s="46" t="s">
        <v>1827</v>
      </c>
      <c r="F317" s="46" t="s">
        <v>1381</v>
      </c>
      <c r="G317" s="45" t="s">
        <v>1373</v>
      </c>
      <c r="H317" s="45" t="s">
        <v>1372</v>
      </c>
      <c r="I317" s="44">
        <v>0.05</v>
      </c>
    </row>
    <row r="318" spans="1:9" x14ac:dyDescent="0.35">
      <c r="A318" s="46" t="s">
        <v>1825</v>
      </c>
      <c r="B318" s="46" t="s">
        <v>1763</v>
      </c>
      <c r="C318" s="46" t="s">
        <v>1826</v>
      </c>
      <c r="D318" s="46" t="s">
        <v>1385</v>
      </c>
      <c r="E318" s="46" t="s">
        <v>560</v>
      </c>
      <c r="F318" s="46" t="s">
        <v>1381</v>
      </c>
      <c r="G318" s="45" t="s">
        <v>1373</v>
      </c>
      <c r="H318" s="45" t="s">
        <v>1372</v>
      </c>
      <c r="I318" s="44">
        <v>0.05</v>
      </c>
    </row>
    <row r="319" spans="1:9" x14ac:dyDescent="0.35">
      <c r="A319" s="46" t="s">
        <v>1894</v>
      </c>
      <c r="B319" s="46" t="s">
        <v>1763</v>
      </c>
      <c r="C319" s="46" t="s">
        <v>1895</v>
      </c>
      <c r="D319" s="46" t="s">
        <v>1385</v>
      </c>
      <c r="E319" s="46" t="s">
        <v>560</v>
      </c>
      <c r="F319" s="46" t="s">
        <v>1381</v>
      </c>
      <c r="G319" s="45" t="s">
        <v>1373</v>
      </c>
      <c r="H319" s="45" t="s">
        <v>1372</v>
      </c>
      <c r="I319" s="47">
        <v>0.05</v>
      </c>
    </row>
    <row r="320" spans="1:9" x14ac:dyDescent="0.35">
      <c r="A320" s="46" t="s">
        <v>1828</v>
      </c>
      <c r="B320" s="46" t="s">
        <v>1763</v>
      </c>
      <c r="C320" s="46" t="s">
        <v>1829</v>
      </c>
      <c r="D320" s="46" t="s">
        <v>1402</v>
      </c>
      <c r="E320" s="46" t="s">
        <v>1390</v>
      </c>
      <c r="F320" s="46" t="s">
        <v>1381</v>
      </c>
      <c r="G320" s="45" t="s">
        <v>1373</v>
      </c>
      <c r="H320" s="45" t="s">
        <v>1372</v>
      </c>
      <c r="I320" s="47">
        <v>0.05</v>
      </c>
    </row>
    <row r="321" spans="1:9" x14ac:dyDescent="0.35">
      <c r="A321" s="46" t="s">
        <v>1828</v>
      </c>
      <c r="B321" s="46" t="s">
        <v>1763</v>
      </c>
      <c r="C321" s="46" t="s">
        <v>1829</v>
      </c>
      <c r="D321" s="46" t="s">
        <v>1402</v>
      </c>
      <c r="E321" s="46" t="s">
        <v>1404</v>
      </c>
      <c r="F321" s="46" t="s">
        <v>1381</v>
      </c>
      <c r="G321" s="45" t="s">
        <v>1373</v>
      </c>
      <c r="H321" s="45" t="s">
        <v>1372</v>
      </c>
      <c r="I321" s="47">
        <v>0.05</v>
      </c>
    </row>
    <row r="322" spans="1:9" x14ac:dyDescent="0.35">
      <c r="A322" s="46" t="s">
        <v>1762</v>
      </c>
      <c r="B322" s="46" t="s">
        <v>1763</v>
      </c>
      <c r="C322" s="46" t="s">
        <v>1764</v>
      </c>
      <c r="D322" s="46" t="s">
        <v>1385</v>
      </c>
      <c r="E322" s="46" t="s">
        <v>1765</v>
      </c>
      <c r="F322" s="46" t="s">
        <v>1381</v>
      </c>
      <c r="G322" s="45" t="s">
        <v>1373</v>
      </c>
      <c r="H322" s="45" t="s">
        <v>1372</v>
      </c>
      <c r="I322" s="47">
        <v>0.05</v>
      </c>
    </row>
    <row r="323" spans="1:9" x14ac:dyDescent="0.35">
      <c r="A323" s="46" t="s">
        <v>1762</v>
      </c>
      <c r="B323" s="46" t="s">
        <v>1763</v>
      </c>
      <c r="C323" s="46" t="s">
        <v>1764</v>
      </c>
      <c r="D323" s="46" t="s">
        <v>1385</v>
      </c>
      <c r="E323" s="46" t="s">
        <v>1766</v>
      </c>
      <c r="F323" s="46" t="s">
        <v>1381</v>
      </c>
      <c r="G323" s="45" t="s">
        <v>1373</v>
      </c>
      <c r="H323" s="45" t="s">
        <v>1372</v>
      </c>
      <c r="I323" s="47">
        <v>0.05</v>
      </c>
    </row>
    <row r="324" spans="1:9" x14ac:dyDescent="0.35">
      <c r="A324" s="46" t="s">
        <v>1830</v>
      </c>
      <c r="B324" s="46" t="s">
        <v>1763</v>
      </c>
      <c r="C324" s="46" t="s">
        <v>1831</v>
      </c>
      <c r="D324" s="46" t="s">
        <v>1402</v>
      </c>
      <c r="E324" s="46" t="s">
        <v>1406</v>
      </c>
      <c r="F324" s="46" t="s">
        <v>1381</v>
      </c>
      <c r="G324" s="45" t="s">
        <v>1373</v>
      </c>
      <c r="H324" s="45" t="s">
        <v>1372</v>
      </c>
      <c r="I324" s="47">
        <v>0.05</v>
      </c>
    </row>
    <row r="325" spans="1:9" x14ac:dyDescent="0.35">
      <c r="A325" s="46" t="s">
        <v>1830</v>
      </c>
      <c r="B325" s="46" t="s">
        <v>1763</v>
      </c>
      <c r="C325" s="46" t="s">
        <v>1831</v>
      </c>
      <c r="D325" s="46" t="s">
        <v>1402</v>
      </c>
      <c r="E325" s="46" t="s">
        <v>1404</v>
      </c>
      <c r="F325" s="46" t="s">
        <v>1381</v>
      </c>
      <c r="G325" s="45" t="s">
        <v>1373</v>
      </c>
      <c r="H325" s="45" t="s">
        <v>1372</v>
      </c>
      <c r="I325" s="47">
        <v>0.05</v>
      </c>
    </row>
    <row r="326" spans="1:9" x14ac:dyDescent="0.35">
      <c r="A326" s="46" t="s">
        <v>1830</v>
      </c>
      <c r="B326" s="46" t="s">
        <v>1763</v>
      </c>
      <c r="C326" s="46" t="s">
        <v>1831</v>
      </c>
      <c r="D326" s="46" t="s">
        <v>1402</v>
      </c>
      <c r="E326" s="46" t="s">
        <v>1381</v>
      </c>
      <c r="F326" s="46" t="s">
        <v>1381</v>
      </c>
      <c r="G326" s="45" t="s">
        <v>1373</v>
      </c>
      <c r="H326" s="45" t="s">
        <v>1372</v>
      </c>
      <c r="I326" s="47">
        <v>0.05</v>
      </c>
    </row>
    <row r="327" spans="1:9" x14ac:dyDescent="0.35">
      <c r="A327" s="46" t="s">
        <v>1832</v>
      </c>
      <c r="B327" s="46" t="s">
        <v>1763</v>
      </c>
      <c r="C327" s="46" t="s">
        <v>1833</v>
      </c>
      <c r="D327" s="46" t="s">
        <v>1385</v>
      </c>
      <c r="E327" s="46" t="s">
        <v>1834</v>
      </c>
      <c r="F327" s="46" t="s">
        <v>1381</v>
      </c>
      <c r="G327" s="45" t="s">
        <v>1373</v>
      </c>
      <c r="H327" s="45" t="s">
        <v>1372</v>
      </c>
      <c r="I327" s="47">
        <v>0.05</v>
      </c>
    </row>
    <row r="328" spans="1:9" x14ac:dyDescent="0.35">
      <c r="A328" s="46" t="s">
        <v>1832</v>
      </c>
      <c r="B328" s="46" t="s">
        <v>1763</v>
      </c>
      <c r="C328" s="46" t="s">
        <v>1833</v>
      </c>
      <c r="D328" s="46" t="s">
        <v>1385</v>
      </c>
      <c r="E328" s="46" t="s">
        <v>1835</v>
      </c>
      <c r="F328" s="46" t="s">
        <v>1381</v>
      </c>
      <c r="G328" s="45" t="s">
        <v>1373</v>
      </c>
      <c r="H328" s="45" t="s">
        <v>1372</v>
      </c>
      <c r="I328" s="47">
        <v>0.05</v>
      </c>
    </row>
    <row r="329" spans="1:9" x14ac:dyDescent="0.35">
      <c r="A329" s="46" t="s">
        <v>1838</v>
      </c>
      <c r="B329" s="46" t="s">
        <v>1763</v>
      </c>
      <c r="C329" s="46" t="s">
        <v>1839</v>
      </c>
      <c r="D329" s="46" t="s">
        <v>1385</v>
      </c>
      <c r="E329" s="46" t="s">
        <v>1406</v>
      </c>
      <c r="F329" s="46" t="s">
        <v>1381</v>
      </c>
      <c r="G329" s="45" t="s">
        <v>1373</v>
      </c>
      <c r="H329" s="45" t="s">
        <v>1372</v>
      </c>
      <c r="I329" s="47">
        <v>0.05</v>
      </c>
    </row>
    <row r="330" spans="1:9" x14ac:dyDescent="0.35">
      <c r="A330" s="46" t="s">
        <v>1838</v>
      </c>
      <c r="B330" s="46" t="s">
        <v>1763</v>
      </c>
      <c r="C330" s="46" t="s">
        <v>1839</v>
      </c>
      <c r="D330" s="46" t="s">
        <v>1385</v>
      </c>
      <c r="E330" s="46" t="s">
        <v>1404</v>
      </c>
      <c r="F330" s="46" t="s">
        <v>1381</v>
      </c>
      <c r="G330" s="45" t="s">
        <v>1373</v>
      </c>
      <c r="H330" s="45" t="s">
        <v>1372</v>
      </c>
      <c r="I330" s="47">
        <v>0.05</v>
      </c>
    </row>
    <row r="331" spans="1:9" x14ac:dyDescent="0.35">
      <c r="A331" s="46" t="s">
        <v>1840</v>
      </c>
      <c r="B331" s="46" t="s">
        <v>1763</v>
      </c>
      <c r="C331" s="46" t="s">
        <v>1841</v>
      </c>
      <c r="D331" s="46" t="s">
        <v>1536</v>
      </c>
      <c r="E331" s="46" t="s">
        <v>1406</v>
      </c>
      <c r="F331" s="46" t="s">
        <v>1381</v>
      </c>
      <c r="G331" s="45" t="s">
        <v>1373</v>
      </c>
      <c r="H331" s="45" t="s">
        <v>1372</v>
      </c>
      <c r="I331" s="47">
        <v>0.05</v>
      </c>
    </row>
    <row r="332" spans="1:9" x14ac:dyDescent="0.35">
      <c r="A332" s="46" t="s">
        <v>1840</v>
      </c>
      <c r="B332" s="46" t="s">
        <v>1763</v>
      </c>
      <c r="C332" s="46" t="s">
        <v>1841</v>
      </c>
      <c r="D332" s="46" t="s">
        <v>1536</v>
      </c>
      <c r="E332" s="46" t="s">
        <v>1404</v>
      </c>
      <c r="F332" s="46" t="s">
        <v>1381</v>
      </c>
      <c r="G332" s="45" t="s">
        <v>1373</v>
      </c>
      <c r="H332" s="45" t="s">
        <v>1372</v>
      </c>
      <c r="I332" s="47">
        <v>0.05</v>
      </c>
    </row>
    <row r="333" spans="1:9" x14ac:dyDescent="0.35">
      <c r="A333" s="46" t="s">
        <v>1767</v>
      </c>
      <c r="B333" s="46" t="s">
        <v>1763</v>
      </c>
      <c r="C333" s="46" t="s">
        <v>1768</v>
      </c>
      <c r="D333" s="46" t="s">
        <v>1385</v>
      </c>
      <c r="E333" s="46" t="s">
        <v>1896</v>
      </c>
      <c r="F333" s="46" t="s">
        <v>1381</v>
      </c>
      <c r="G333" s="45" t="s">
        <v>1373</v>
      </c>
      <c r="H333" s="45" t="s">
        <v>1372</v>
      </c>
      <c r="I333" s="47">
        <v>0.05</v>
      </c>
    </row>
    <row r="334" spans="1:9" x14ac:dyDescent="0.35">
      <c r="A334" s="46" t="s">
        <v>1767</v>
      </c>
      <c r="B334" s="46" t="s">
        <v>1763</v>
      </c>
      <c r="C334" s="46" t="s">
        <v>1768</v>
      </c>
      <c r="D334" s="46" t="s">
        <v>1385</v>
      </c>
      <c r="E334" s="46" t="s">
        <v>1769</v>
      </c>
      <c r="F334" s="46" t="s">
        <v>1381</v>
      </c>
      <c r="G334" s="45" t="s">
        <v>1373</v>
      </c>
      <c r="H334" s="45" t="s">
        <v>1372</v>
      </c>
      <c r="I334" s="47">
        <v>0.05</v>
      </c>
    </row>
    <row r="335" spans="1:9" x14ac:dyDescent="0.35">
      <c r="A335" s="46" t="s">
        <v>1843</v>
      </c>
      <c r="B335" s="46" t="s">
        <v>1763</v>
      </c>
      <c r="C335" s="46" t="s">
        <v>1844</v>
      </c>
      <c r="D335" s="46" t="s">
        <v>1385</v>
      </c>
      <c r="E335" s="46" t="s">
        <v>1406</v>
      </c>
      <c r="F335" s="46" t="s">
        <v>1381</v>
      </c>
      <c r="G335" s="45" t="s">
        <v>1373</v>
      </c>
      <c r="H335" s="45" t="s">
        <v>1372</v>
      </c>
      <c r="I335" s="47">
        <v>0.05</v>
      </c>
    </row>
    <row r="336" spans="1:9" x14ac:dyDescent="0.35">
      <c r="A336" s="46" t="s">
        <v>1770</v>
      </c>
      <c r="B336" s="46" t="s">
        <v>1763</v>
      </c>
      <c r="C336" s="46" t="s">
        <v>1771</v>
      </c>
      <c r="D336" s="46" t="s">
        <v>1385</v>
      </c>
      <c r="E336" s="46" t="s">
        <v>1772</v>
      </c>
      <c r="F336" s="46" t="s">
        <v>1381</v>
      </c>
      <c r="G336" s="45" t="s">
        <v>1373</v>
      </c>
      <c r="H336" s="45" t="s">
        <v>1372</v>
      </c>
      <c r="I336" s="47">
        <v>0.05</v>
      </c>
    </row>
    <row r="337" spans="1:9" x14ac:dyDescent="0.35">
      <c r="A337" s="46" t="s">
        <v>1773</v>
      </c>
      <c r="B337" s="46" t="s">
        <v>1763</v>
      </c>
      <c r="C337" s="46" t="s">
        <v>1774</v>
      </c>
      <c r="D337" s="46" t="s">
        <v>1385</v>
      </c>
      <c r="E337" s="46" t="s">
        <v>1775</v>
      </c>
      <c r="F337" s="46" t="s">
        <v>1381</v>
      </c>
      <c r="G337" s="45" t="s">
        <v>1373</v>
      </c>
      <c r="H337" s="45" t="s">
        <v>1372</v>
      </c>
      <c r="I337" s="47">
        <v>0.05</v>
      </c>
    </row>
    <row r="338" spans="1:9" x14ac:dyDescent="0.35">
      <c r="A338" s="46" t="s">
        <v>1773</v>
      </c>
      <c r="B338" s="46" t="s">
        <v>1763</v>
      </c>
      <c r="C338" s="46" t="s">
        <v>1774</v>
      </c>
      <c r="D338" s="46" t="s">
        <v>1385</v>
      </c>
      <c r="E338" s="46" t="s">
        <v>1404</v>
      </c>
      <c r="F338" s="46" t="s">
        <v>1381</v>
      </c>
      <c r="G338" s="45" t="s">
        <v>1373</v>
      </c>
      <c r="H338" s="45" t="s">
        <v>1372</v>
      </c>
      <c r="I338" s="47">
        <v>0.05</v>
      </c>
    </row>
    <row r="339" spans="1:9" x14ac:dyDescent="0.35">
      <c r="A339" s="46" t="s">
        <v>1913</v>
      </c>
      <c r="B339" s="46" t="s">
        <v>1763</v>
      </c>
      <c r="C339" s="46" t="s">
        <v>1914</v>
      </c>
      <c r="D339" s="46" t="s">
        <v>1385</v>
      </c>
      <c r="E339" s="46" t="s">
        <v>1915</v>
      </c>
      <c r="F339" s="46" t="s">
        <v>1381</v>
      </c>
      <c r="G339" s="45" t="s">
        <v>1373</v>
      </c>
      <c r="H339" s="45" t="s">
        <v>1372</v>
      </c>
      <c r="I339" s="47">
        <v>0.05</v>
      </c>
    </row>
    <row r="340" spans="1:9" x14ac:dyDescent="0.35">
      <c r="A340" s="46" t="s">
        <v>1845</v>
      </c>
      <c r="B340" s="46" t="s">
        <v>1763</v>
      </c>
      <c r="C340" s="46" t="s">
        <v>1846</v>
      </c>
      <c r="D340" s="46" t="s">
        <v>1385</v>
      </c>
      <c r="E340" s="46" t="s">
        <v>1406</v>
      </c>
      <c r="F340" s="46" t="s">
        <v>1381</v>
      </c>
      <c r="G340" s="45" t="s">
        <v>1373</v>
      </c>
      <c r="H340" s="45" t="s">
        <v>1372</v>
      </c>
      <c r="I340" s="47">
        <v>0.05</v>
      </c>
    </row>
    <row r="341" spans="1:9" x14ac:dyDescent="0.35">
      <c r="A341" s="46" t="s">
        <v>1847</v>
      </c>
      <c r="B341" s="46" t="s">
        <v>1763</v>
      </c>
      <c r="C341" s="46" t="s">
        <v>1848</v>
      </c>
      <c r="D341" s="46" t="s">
        <v>1402</v>
      </c>
      <c r="E341" s="46" t="s">
        <v>1390</v>
      </c>
      <c r="F341" s="46" t="s">
        <v>1381</v>
      </c>
      <c r="G341" s="45" t="s">
        <v>1373</v>
      </c>
      <c r="H341" s="45" t="s">
        <v>1372</v>
      </c>
      <c r="I341" s="47">
        <v>0.05</v>
      </c>
    </row>
    <row r="342" spans="1:9" x14ac:dyDescent="0.35">
      <c r="A342" s="46" t="s">
        <v>1847</v>
      </c>
      <c r="B342" s="46" t="s">
        <v>1763</v>
      </c>
      <c r="C342" s="46" t="s">
        <v>1848</v>
      </c>
      <c r="D342" s="46" t="s">
        <v>1402</v>
      </c>
      <c r="E342" s="46" t="s">
        <v>211</v>
      </c>
      <c r="F342" s="46" t="s">
        <v>1381</v>
      </c>
      <c r="G342" s="45" t="s">
        <v>1373</v>
      </c>
      <c r="H342" s="45" t="s">
        <v>1372</v>
      </c>
      <c r="I342" s="47">
        <v>0.05</v>
      </c>
    </row>
    <row r="343" spans="1:9" x14ac:dyDescent="0.35">
      <c r="A343" s="46" t="s">
        <v>1776</v>
      </c>
      <c r="B343" s="46" t="s">
        <v>1763</v>
      </c>
      <c r="C343" s="46" t="s">
        <v>1777</v>
      </c>
      <c r="D343" s="46" t="s">
        <v>1385</v>
      </c>
      <c r="E343" s="46" t="s">
        <v>1778</v>
      </c>
      <c r="F343" s="46" t="s">
        <v>1381</v>
      </c>
      <c r="G343" s="45" t="s">
        <v>1373</v>
      </c>
      <c r="H343" s="45" t="s">
        <v>1372</v>
      </c>
      <c r="I343" s="47">
        <v>0.05</v>
      </c>
    </row>
    <row r="344" spans="1:9" x14ac:dyDescent="0.35">
      <c r="A344" s="46" t="s">
        <v>1779</v>
      </c>
      <c r="B344" s="46" t="s">
        <v>1763</v>
      </c>
      <c r="C344" s="46" t="s">
        <v>1780</v>
      </c>
      <c r="D344" s="46" t="s">
        <v>1385</v>
      </c>
      <c r="E344" s="46" t="s">
        <v>1781</v>
      </c>
      <c r="F344" s="46" t="s">
        <v>1381</v>
      </c>
      <c r="G344" s="45" t="s">
        <v>1373</v>
      </c>
      <c r="H344" s="45" t="s">
        <v>1372</v>
      </c>
      <c r="I344" s="47">
        <v>0.05</v>
      </c>
    </row>
    <row r="345" spans="1:9" x14ac:dyDescent="0.35">
      <c r="A345" s="46" t="s">
        <v>1779</v>
      </c>
      <c r="B345" s="46" t="s">
        <v>1763</v>
      </c>
      <c r="C345" s="46" t="s">
        <v>1780</v>
      </c>
      <c r="D345" s="46" t="s">
        <v>1385</v>
      </c>
      <c r="E345" s="46" t="s">
        <v>1899</v>
      </c>
      <c r="F345" s="46" t="s">
        <v>1381</v>
      </c>
      <c r="G345" s="45" t="s">
        <v>1373</v>
      </c>
      <c r="H345" s="45" t="s">
        <v>1372</v>
      </c>
      <c r="I345" s="47">
        <v>0.05</v>
      </c>
    </row>
    <row r="346" spans="1:9" x14ac:dyDescent="0.35">
      <c r="A346" s="46" t="s">
        <v>1851</v>
      </c>
      <c r="B346" s="46" t="s">
        <v>1763</v>
      </c>
      <c r="C346" s="46" t="s">
        <v>1852</v>
      </c>
      <c r="D346" s="46" t="s">
        <v>1385</v>
      </c>
      <c r="E346" s="46" t="s">
        <v>1787</v>
      </c>
      <c r="F346" s="46" t="s">
        <v>1381</v>
      </c>
      <c r="G346" s="45" t="s">
        <v>1373</v>
      </c>
      <c r="H346" s="45" t="s">
        <v>1372</v>
      </c>
      <c r="I346" s="47">
        <v>0.05</v>
      </c>
    </row>
    <row r="347" spans="1:9" x14ac:dyDescent="0.35">
      <c r="A347" s="46" t="s">
        <v>1782</v>
      </c>
      <c r="B347" s="46" t="s">
        <v>1763</v>
      </c>
      <c r="C347" s="46" t="s">
        <v>1783</v>
      </c>
      <c r="D347" s="46" t="s">
        <v>1402</v>
      </c>
      <c r="E347" s="46" t="s">
        <v>1934</v>
      </c>
      <c r="F347" s="46" t="s">
        <v>1381</v>
      </c>
      <c r="G347" s="45" t="s">
        <v>1373</v>
      </c>
      <c r="H347" s="45" t="s">
        <v>1372</v>
      </c>
      <c r="I347" s="47">
        <v>0.05</v>
      </c>
    </row>
    <row r="348" spans="1:9" x14ac:dyDescent="0.35">
      <c r="A348" s="46" t="s">
        <v>1785</v>
      </c>
      <c r="B348" s="46" t="s">
        <v>1763</v>
      </c>
      <c r="C348" s="46" t="s">
        <v>1786</v>
      </c>
      <c r="D348" s="46" t="s">
        <v>1385</v>
      </c>
      <c r="E348" s="46" t="s">
        <v>1787</v>
      </c>
      <c r="F348" s="46" t="s">
        <v>1381</v>
      </c>
      <c r="G348" s="45" t="s">
        <v>1373</v>
      </c>
      <c r="H348" s="45" t="s">
        <v>1372</v>
      </c>
      <c r="I348" s="47">
        <v>0.05</v>
      </c>
    </row>
    <row r="349" spans="1:9" x14ac:dyDescent="0.35">
      <c r="A349" s="46" t="s">
        <v>1855</v>
      </c>
      <c r="B349" s="46" t="s">
        <v>1763</v>
      </c>
      <c r="C349" s="46" t="s">
        <v>1856</v>
      </c>
      <c r="D349" s="46" t="s">
        <v>1402</v>
      </c>
      <c r="E349" s="46" t="s">
        <v>1404</v>
      </c>
      <c r="F349" s="46" t="s">
        <v>1381</v>
      </c>
      <c r="G349" s="45" t="s">
        <v>1373</v>
      </c>
      <c r="H349" s="45" t="s">
        <v>1372</v>
      </c>
      <c r="I349" s="47">
        <v>0.05</v>
      </c>
    </row>
    <row r="350" spans="1:9" x14ac:dyDescent="0.35">
      <c r="A350" s="46" t="s">
        <v>1855</v>
      </c>
      <c r="B350" s="46" t="s">
        <v>1763</v>
      </c>
      <c r="C350" s="46" t="s">
        <v>1856</v>
      </c>
      <c r="D350" s="46" t="s">
        <v>1402</v>
      </c>
      <c r="E350" s="46" t="s">
        <v>560</v>
      </c>
      <c r="F350" s="46" t="s">
        <v>1381</v>
      </c>
      <c r="G350" s="45" t="s">
        <v>1373</v>
      </c>
      <c r="H350" s="45" t="s">
        <v>1372</v>
      </c>
      <c r="I350" s="47">
        <v>0.05</v>
      </c>
    </row>
    <row r="351" spans="1:9" x14ac:dyDescent="0.35">
      <c r="A351" s="46" t="s">
        <v>1857</v>
      </c>
      <c r="B351" s="46" t="s">
        <v>1763</v>
      </c>
      <c r="C351" s="46" t="s">
        <v>1858</v>
      </c>
      <c r="D351" s="46" t="s">
        <v>1385</v>
      </c>
      <c r="E351" s="46" t="s">
        <v>1404</v>
      </c>
      <c r="F351" s="46" t="s">
        <v>1381</v>
      </c>
      <c r="G351" s="45" t="s">
        <v>1373</v>
      </c>
      <c r="H351" s="45" t="s">
        <v>1372</v>
      </c>
      <c r="I351" s="47">
        <v>0.05</v>
      </c>
    </row>
    <row r="352" spans="1:9" x14ac:dyDescent="0.35">
      <c r="A352" s="46" t="s">
        <v>885</v>
      </c>
      <c r="B352" s="46" t="s">
        <v>1763</v>
      </c>
      <c r="C352" s="46" t="s">
        <v>1788</v>
      </c>
      <c r="D352" s="46" t="s">
        <v>1402</v>
      </c>
      <c r="E352" s="46" t="s">
        <v>1787</v>
      </c>
      <c r="F352" s="46" t="s">
        <v>1381</v>
      </c>
      <c r="G352" s="45" t="s">
        <v>1373</v>
      </c>
      <c r="H352" s="45" t="s">
        <v>1372</v>
      </c>
      <c r="I352" s="47">
        <v>0.05</v>
      </c>
    </row>
    <row r="353" spans="1:9" x14ac:dyDescent="0.35">
      <c r="A353" s="46" t="s">
        <v>1859</v>
      </c>
      <c r="B353" s="46" t="s">
        <v>1763</v>
      </c>
      <c r="C353" s="46" t="s">
        <v>1860</v>
      </c>
      <c r="D353" s="46" t="s">
        <v>1385</v>
      </c>
      <c r="E353" s="46" t="s">
        <v>1381</v>
      </c>
      <c r="F353" s="46" t="s">
        <v>1381</v>
      </c>
      <c r="G353" s="45" t="s">
        <v>1373</v>
      </c>
      <c r="H353" s="45" t="s">
        <v>1372</v>
      </c>
      <c r="I353" s="47">
        <v>0.05</v>
      </c>
    </row>
    <row r="354" spans="1:9" x14ac:dyDescent="0.35">
      <c r="A354" s="46" t="s">
        <v>1792</v>
      </c>
      <c r="B354" s="46" t="s">
        <v>1763</v>
      </c>
      <c r="C354" s="46" t="s">
        <v>1793</v>
      </c>
      <c r="D354" s="46" t="s">
        <v>1402</v>
      </c>
      <c r="E354" s="46" t="s">
        <v>1381</v>
      </c>
      <c r="F354" s="46" t="s">
        <v>1381</v>
      </c>
      <c r="G354" s="45" t="s">
        <v>1373</v>
      </c>
      <c r="H354" s="45" t="s">
        <v>1372</v>
      </c>
      <c r="I354" s="47">
        <v>0.05</v>
      </c>
    </row>
    <row r="355" spans="1:9" x14ac:dyDescent="0.35">
      <c r="A355" s="46" t="s">
        <v>1863</v>
      </c>
      <c r="B355" s="46" t="s">
        <v>1763</v>
      </c>
      <c r="C355" s="46" t="s">
        <v>1864</v>
      </c>
      <c r="D355" s="46" t="s">
        <v>1385</v>
      </c>
      <c r="E355" s="46" t="s">
        <v>1865</v>
      </c>
      <c r="F355" s="46" t="s">
        <v>1381</v>
      </c>
      <c r="G355" s="45" t="s">
        <v>1373</v>
      </c>
      <c r="H355" s="45" t="s">
        <v>1372</v>
      </c>
      <c r="I355" s="47">
        <v>0.05</v>
      </c>
    </row>
    <row r="356" spans="1:9" x14ac:dyDescent="0.35">
      <c r="A356" s="46" t="s">
        <v>1866</v>
      </c>
      <c r="B356" s="46" t="s">
        <v>1763</v>
      </c>
      <c r="C356" s="46" t="s">
        <v>1867</v>
      </c>
      <c r="D356" s="46" t="s">
        <v>1385</v>
      </c>
      <c r="E356" s="46" t="s">
        <v>1404</v>
      </c>
      <c r="F356" s="46" t="s">
        <v>1381</v>
      </c>
      <c r="G356" s="45" t="s">
        <v>1373</v>
      </c>
      <c r="H356" s="45" t="s">
        <v>1372</v>
      </c>
      <c r="I356" s="47">
        <v>0.05</v>
      </c>
    </row>
    <row r="357" spans="1:9" x14ac:dyDescent="0.35">
      <c r="A357" s="46" t="s">
        <v>1866</v>
      </c>
      <c r="B357" s="46" t="s">
        <v>1763</v>
      </c>
      <c r="C357" s="46" t="s">
        <v>1867</v>
      </c>
      <c r="D357" s="46" t="s">
        <v>1385</v>
      </c>
      <c r="E357" s="46" t="s">
        <v>1406</v>
      </c>
      <c r="F357" s="46" t="s">
        <v>1381</v>
      </c>
      <c r="G357" s="45" t="s">
        <v>1373</v>
      </c>
      <c r="H357" s="45" t="s">
        <v>1372</v>
      </c>
      <c r="I357" s="47">
        <v>0.05</v>
      </c>
    </row>
    <row r="358" spans="1:9" x14ac:dyDescent="0.35">
      <c r="A358" s="46" t="s">
        <v>1795</v>
      </c>
      <c r="B358" s="46" t="s">
        <v>1763</v>
      </c>
      <c r="C358" s="46" t="s">
        <v>1796</v>
      </c>
      <c r="D358" s="46" t="s">
        <v>1385</v>
      </c>
      <c r="E358" s="46" t="s">
        <v>1797</v>
      </c>
      <c r="F358" s="46" t="s">
        <v>1381</v>
      </c>
      <c r="G358" s="45" t="s">
        <v>1373</v>
      </c>
      <c r="H358" s="45" t="s">
        <v>1372</v>
      </c>
      <c r="I358" s="47">
        <v>0.05</v>
      </c>
    </row>
    <row r="359" spans="1:9" x14ac:dyDescent="0.35">
      <c r="A359" s="46" t="s">
        <v>1798</v>
      </c>
      <c r="B359" s="46" t="s">
        <v>1763</v>
      </c>
      <c r="C359" s="46" t="s">
        <v>1799</v>
      </c>
      <c r="D359" s="46" t="s">
        <v>1385</v>
      </c>
      <c r="E359" s="46" t="s">
        <v>1800</v>
      </c>
      <c r="F359" s="46" t="s">
        <v>1381</v>
      </c>
      <c r="G359" s="45" t="s">
        <v>1373</v>
      </c>
      <c r="H359" s="45" t="s">
        <v>1374</v>
      </c>
      <c r="I359" s="47">
        <v>0.05</v>
      </c>
    </row>
    <row r="360" spans="1:9" x14ac:dyDescent="0.35">
      <c r="A360" s="46" t="s">
        <v>1801</v>
      </c>
      <c r="B360" s="46" t="s">
        <v>1763</v>
      </c>
      <c r="C360" s="46" t="s">
        <v>1802</v>
      </c>
      <c r="D360" s="46" t="s">
        <v>1385</v>
      </c>
      <c r="E360" s="46" t="s">
        <v>1935</v>
      </c>
      <c r="F360" s="46" t="s">
        <v>1381</v>
      </c>
      <c r="G360" s="45" t="s">
        <v>1373</v>
      </c>
      <c r="H360" s="45" t="s">
        <v>1372</v>
      </c>
      <c r="I360" s="47">
        <v>0.05</v>
      </c>
    </row>
    <row r="361" spans="1:9" x14ac:dyDescent="0.35">
      <c r="A361" s="46" t="s">
        <v>1801</v>
      </c>
      <c r="B361" s="46" t="s">
        <v>1763</v>
      </c>
      <c r="C361" s="46" t="s">
        <v>1802</v>
      </c>
      <c r="D361" s="46" t="s">
        <v>1385</v>
      </c>
      <c r="E361" s="46" t="s">
        <v>1803</v>
      </c>
      <c r="F361" s="46" t="s">
        <v>1381</v>
      </c>
      <c r="G361" s="45" t="s">
        <v>1373</v>
      </c>
      <c r="H361" s="45" t="s">
        <v>1372</v>
      </c>
      <c r="I361" s="47">
        <v>0.05</v>
      </c>
    </row>
    <row r="362" spans="1:9" x14ac:dyDescent="0.35">
      <c r="A362" s="46" t="s">
        <v>1869</v>
      </c>
      <c r="B362" s="46" t="s">
        <v>1763</v>
      </c>
      <c r="C362" s="46" t="s">
        <v>1870</v>
      </c>
      <c r="D362" s="46" t="s">
        <v>1536</v>
      </c>
      <c r="E362" s="46" t="s">
        <v>1390</v>
      </c>
      <c r="F362" s="46" t="s">
        <v>1381</v>
      </c>
      <c r="G362" s="45" t="s">
        <v>1373</v>
      </c>
      <c r="H362" s="45" t="s">
        <v>1372</v>
      </c>
      <c r="I362" s="47">
        <v>0.05</v>
      </c>
    </row>
    <row r="363" spans="1:9" x14ac:dyDescent="0.35">
      <c r="A363" s="46" t="s">
        <v>1869</v>
      </c>
      <c r="B363" s="46" t="s">
        <v>1763</v>
      </c>
      <c r="C363" s="46" t="s">
        <v>1870</v>
      </c>
      <c r="D363" s="46" t="s">
        <v>1536</v>
      </c>
      <c r="E363" s="46" t="s">
        <v>211</v>
      </c>
      <c r="F363" s="46" t="s">
        <v>1381</v>
      </c>
      <c r="G363" s="45" t="s">
        <v>1373</v>
      </c>
      <c r="H363" s="45" t="s">
        <v>1372</v>
      </c>
      <c r="I363" s="47">
        <v>0.05</v>
      </c>
    </row>
    <row r="364" spans="1:9" x14ac:dyDescent="0.35">
      <c r="A364" s="46" t="s">
        <v>1804</v>
      </c>
      <c r="B364" s="46" t="s">
        <v>1763</v>
      </c>
      <c r="C364" s="46" t="s">
        <v>1805</v>
      </c>
      <c r="D364" s="46" t="s">
        <v>1385</v>
      </c>
      <c r="E364" s="46" t="s">
        <v>1806</v>
      </c>
      <c r="F364" s="46" t="s">
        <v>1381</v>
      </c>
      <c r="G364" s="45" t="s">
        <v>1373</v>
      </c>
      <c r="H364" s="45" t="s">
        <v>1372</v>
      </c>
      <c r="I364" s="47">
        <v>0.05</v>
      </c>
    </row>
    <row r="365" spans="1:9" x14ac:dyDescent="0.35">
      <c r="A365" s="46" t="s">
        <v>1804</v>
      </c>
      <c r="B365" s="46" t="s">
        <v>1763</v>
      </c>
      <c r="C365" s="46" t="s">
        <v>1805</v>
      </c>
      <c r="D365" s="46" t="s">
        <v>1385</v>
      </c>
      <c r="E365" s="46" t="s">
        <v>1807</v>
      </c>
      <c r="F365" s="46" t="s">
        <v>1381</v>
      </c>
      <c r="G365" s="45" t="s">
        <v>1373</v>
      </c>
      <c r="H365" s="45" t="s">
        <v>1372</v>
      </c>
      <c r="I365" s="47">
        <v>0.05</v>
      </c>
    </row>
    <row r="366" spans="1:9" x14ac:dyDescent="0.35">
      <c r="A366" s="46" t="s">
        <v>1919</v>
      </c>
      <c r="B366" s="46" t="s">
        <v>1763</v>
      </c>
      <c r="C366" s="46" t="s">
        <v>1920</v>
      </c>
      <c r="D366" s="46" t="s">
        <v>1385</v>
      </c>
      <c r="E366" s="46" t="s">
        <v>1899</v>
      </c>
      <c r="F366" s="46" t="s">
        <v>1381</v>
      </c>
      <c r="G366" s="45" t="s">
        <v>1373</v>
      </c>
      <c r="H366" s="45" t="s">
        <v>1372</v>
      </c>
      <c r="I366" s="47">
        <v>0.05</v>
      </c>
    </row>
    <row r="367" spans="1:9" x14ac:dyDescent="0.35">
      <c r="A367" s="46" t="s">
        <v>1871</v>
      </c>
      <c r="B367" s="46" t="s">
        <v>1763</v>
      </c>
      <c r="C367" s="46" t="s">
        <v>1872</v>
      </c>
      <c r="D367" s="46" t="s">
        <v>1385</v>
      </c>
      <c r="E367" s="46" t="s">
        <v>1873</v>
      </c>
      <c r="F367" s="46" t="s">
        <v>1381</v>
      </c>
      <c r="G367" s="45" t="s">
        <v>1373</v>
      </c>
      <c r="H367" s="45" t="s">
        <v>1372</v>
      </c>
      <c r="I367" s="47">
        <v>0.05</v>
      </c>
    </row>
    <row r="368" spans="1:9" x14ac:dyDescent="0.35">
      <c r="A368" s="46" t="s">
        <v>1871</v>
      </c>
      <c r="B368" s="46" t="s">
        <v>1763</v>
      </c>
      <c r="C368" s="46" t="s">
        <v>1872</v>
      </c>
      <c r="D368" s="46" t="s">
        <v>1385</v>
      </c>
      <c r="E368" s="46" t="s">
        <v>1921</v>
      </c>
      <c r="F368" s="46" t="s">
        <v>1381</v>
      </c>
      <c r="G368" s="45" t="s">
        <v>1373</v>
      </c>
      <c r="H368" s="45" t="s">
        <v>1372</v>
      </c>
      <c r="I368" s="47">
        <v>0.05</v>
      </c>
    </row>
    <row r="369" spans="1:9" x14ac:dyDescent="0.35">
      <c r="A369" s="46" t="s">
        <v>1808</v>
      </c>
      <c r="B369" s="46" t="s">
        <v>1763</v>
      </c>
      <c r="C369" s="46" t="s">
        <v>1809</v>
      </c>
      <c r="D369" s="46" t="s">
        <v>1385</v>
      </c>
      <c r="E369" s="46" t="s">
        <v>1404</v>
      </c>
      <c r="F369" s="46" t="s">
        <v>1381</v>
      </c>
      <c r="G369" s="45" t="s">
        <v>1373</v>
      </c>
      <c r="H369" s="45" t="s">
        <v>1372</v>
      </c>
      <c r="I369" s="47">
        <v>0.05</v>
      </c>
    </row>
    <row r="370" spans="1:9" x14ac:dyDescent="0.35">
      <c r="A370" s="46" t="s">
        <v>1874</v>
      </c>
      <c r="B370" s="46" t="s">
        <v>1763</v>
      </c>
      <c r="C370" s="46" t="s">
        <v>1875</v>
      </c>
      <c r="D370" s="46" t="s">
        <v>1385</v>
      </c>
      <c r="E370" s="46" t="s">
        <v>1876</v>
      </c>
      <c r="F370" s="46" t="s">
        <v>1381</v>
      </c>
      <c r="G370" s="45" t="s">
        <v>1373</v>
      </c>
      <c r="H370" s="45" t="s">
        <v>1372</v>
      </c>
      <c r="I370" s="47">
        <v>0.05</v>
      </c>
    </row>
    <row r="371" spans="1:9" x14ac:dyDescent="0.35">
      <c r="A371" s="46" t="s">
        <v>1877</v>
      </c>
      <c r="B371" s="46" t="s">
        <v>1763</v>
      </c>
      <c r="C371" s="46" t="s">
        <v>1878</v>
      </c>
      <c r="D371" s="46" t="s">
        <v>1385</v>
      </c>
      <c r="E371" s="46" t="s">
        <v>1406</v>
      </c>
      <c r="F371" s="46" t="s">
        <v>1381</v>
      </c>
      <c r="G371" s="45" t="s">
        <v>1373</v>
      </c>
      <c r="H371" s="45" t="s">
        <v>1372</v>
      </c>
      <c r="I371" s="47">
        <v>0.05</v>
      </c>
    </row>
    <row r="372" spans="1:9" x14ac:dyDescent="0.35">
      <c r="A372" s="46" t="s">
        <v>1877</v>
      </c>
      <c r="B372" s="46" t="s">
        <v>1763</v>
      </c>
      <c r="C372" s="46" t="s">
        <v>1878</v>
      </c>
      <c r="D372" s="46" t="s">
        <v>1385</v>
      </c>
      <c r="E372" s="46" t="s">
        <v>1404</v>
      </c>
      <c r="F372" s="46" t="s">
        <v>1381</v>
      </c>
      <c r="G372" s="45" t="s">
        <v>1373</v>
      </c>
      <c r="H372" s="45" t="s">
        <v>1372</v>
      </c>
      <c r="I372" s="47">
        <v>0.05</v>
      </c>
    </row>
    <row r="373" spans="1:9" x14ac:dyDescent="0.35">
      <c r="A373" s="46" t="s">
        <v>1879</v>
      </c>
      <c r="B373" s="46" t="s">
        <v>1763</v>
      </c>
      <c r="C373" s="46" t="s">
        <v>1880</v>
      </c>
      <c r="D373" s="46" t="s">
        <v>1385</v>
      </c>
      <c r="E373" s="46" t="s">
        <v>1406</v>
      </c>
      <c r="F373" s="46" t="s">
        <v>1381</v>
      </c>
      <c r="G373" s="45" t="s">
        <v>1373</v>
      </c>
      <c r="H373" s="45" t="s">
        <v>1372</v>
      </c>
      <c r="I373" s="47">
        <v>0.05</v>
      </c>
    </row>
    <row r="374" spans="1:9" x14ac:dyDescent="0.35">
      <c r="A374" s="46" t="s">
        <v>1810</v>
      </c>
      <c r="B374" s="46" t="s">
        <v>1763</v>
      </c>
      <c r="C374" s="46" t="s">
        <v>1811</v>
      </c>
      <c r="D374" s="46" t="s">
        <v>1385</v>
      </c>
      <c r="E374" s="46" t="s">
        <v>1812</v>
      </c>
      <c r="F374" s="46" t="s">
        <v>1381</v>
      </c>
      <c r="G374" s="45" t="s">
        <v>1373</v>
      </c>
      <c r="H374" s="45" t="s">
        <v>1372</v>
      </c>
      <c r="I374" s="47">
        <v>0.05</v>
      </c>
    </row>
    <row r="375" spans="1:9" x14ac:dyDescent="0.35">
      <c r="A375" s="46" t="s">
        <v>1881</v>
      </c>
      <c r="B375" s="46" t="s">
        <v>1763</v>
      </c>
      <c r="C375" s="46" t="s">
        <v>1882</v>
      </c>
      <c r="D375" s="46" t="s">
        <v>1536</v>
      </c>
      <c r="E375" s="46" t="s">
        <v>1883</v>
      </c>
      <c r="F375" s="46" t="s">
        <v>1381</v>
      </c>
      <c r="G375" s="45" t="s">
        <v>1373</v>
      </c>
      <c r="H375" s="45" t="s">
        <v>1372</v>
      </c>
      <c r="I375" s="47">
        <v>0.05</v>
      </c>
    </row>
    <row r="376" spans="1:9" x14ac:dyDescent="0.35">
      <c r="A376" s="46" t="s">
        <v>1881</v>
      </c>
      <c r="B376" s="46" t="s">
        <v>1763</v>
      </c>
      <c r="C376" s="46" t="s">
        <v>1882</v>
      </c>
      <c r="D376" s="46" t="s">
        <v>1536</v>
      </c>
      <c r="E376" s="46" t="s">
        <v>1893</v>
      </c>
      <c r="F376" s="46" t="s">
        <v>1381</v>
      </c>
      <c r="G376" s="45" t="s">
        <v>1373</v>
      </c>
      <c r="H376" s="45" t="s">
        <v>1372</v>
      </c>
      <c r="I376" s="47">
        <v>0.05</v>
      </c>
    </row>
    <row r="377" spans="1:9" x14ac:dyDescent="0.35">
      <c r="A377" s="46" t="s">
        <v>1884</v>
      </c>
      <c r="B377" s="46" t="s">
        <v>1763</v>
      </c>
      <c r="C377" s="46" t="s">
        <v>1885</v>
      </c>
      <c r="D377" s="46" t="s">
        <v>1385</v>
      </c>
      <c r="E377" s="46" t="s">
        <v>1406</v>
      </c>
      <c r="F377" s="46" t="s">
        <v>1381</v>
      </c>
      <c r="G377" s="45" t="s">
        <v>1373</v>
      </c>
      <c r="H377" s="45" t="s">
        <v>1372</v>
      </c>
      <c r="I377" s="47">
        <v>0.05</v>
      </c>
    </row>
    <row r="378" spans="1:9" x14ac:dyDescent="0.35">
      <c r="A378" s="46" t="s">
        <v>1884</v>
      </c>
      <c r="B378" s="46" t="s">
        <v>1763</v>
      </c>
      <c r="C378" s="46" t="s">
        <v>1885</v>
      </c>
      <c r="D378" s="46" t="s">
        <v>1385</v>
      </c>
      <c r="E378" s="46" t="s">
        <v>1404</v>
      </c>
      <c r="F378" s="46" t="s">
        <v>1381</v>
      </c>
      <c r="G378" s="45" t="s">
        <v>1373</v>
      </c>
      <c r="H378" s="45" t="s">
        <v>1372</v>
      </c>
      <c r="I378" s="47">
        <v>0.05</v>
      </c>
    </row>
    <row r="379" spans="1:9" x14ac:dyDescent="0.35">
      <c r="A379" s="46" t="s">
        <v>1776</v>
      </c>
      <c r="B379" s="46" t="s">
        <v>1763</v>
      </c>
      <c r="C379" s="46" t="s">
        <v>1777</v>
      </c>
      <c r="D379" s="46" t="s">
        <v>1385</v>
      </c>
      <c r="E379" s="46" t="s">
        <v>1936</v>
      </c>
      <c r="F379" s="46" t="s">
        <v>1047</v>
      </c>
      <c r="G379" s="45" t="s">
        <v>1373</v>
      </c>
      <c r="H379" s="45" t="s">
        <v>1372</v>
      </c>
      <c r="I379" s="47">
        <v>0.05</v>
      </c>
    </row>
    <row r="380" spans="1:9" x14ac:dyDescent="0.35">
      <c r="A380" s="46" t="s">
        <v>1804</v>
      </c>
      <c r="B380" s="46" t="s">
        <v>1763</v>
      </c>
      <c r="C380" s="46" t="s">
        <v>1805</v>
      </c>
      <c r="D380" s="46" t="s">
        <v>1385</v>
      </c>
      <c r="E380" s="46" t="s">
        <v>1937</v>
      </c>
      <c r="F380" s="46" t="s">
        <v>1047</v>
      </c>
      <c r="G380" s="45" t="s">
        <v>1373</v>
      </c>
      <c r="H380" s="45" t="s">
        <v>1372</v>
      </c>
      <c r="I380" s="47">
        <v>0.05</v>
      </c>
    </row>
    <row r="381" spans="1:9" x14ac:dyDescent="0.35">
      <c r="A381" s="46" t="s">
        <v>1810</v>
      </c>
      <c r="B381" s="46" t="s">
        <v>1763</v>
      </c>
      <c r="C381" s="46" t="s">
        <v>1811</v>
      </c>
      <c r="D381" s="46" t="s">
        <v>1385</v>
      </c>
      <c r="E381" s="46" t="s">
        <v>1901</v>
      </c>
      <c r="F381" s="46" t="s">
        <v>1550</v>
      </c>
      <c r="G381" s="45" t="s">
        <v>1373</v>
      </c>
      <c r="H381" s="45" t="s">
        <v>1372</v>
      </c>
      <c r="I381" s="47">
        <v>0.05</v>
      </c>
    </row>
    <row r="382" spans="1:9" x14ac:dyDescent="0.35">
      <c r="A382" s="46" t="s">
        <v>1810</v>
      </c>
      <c r="B382" s="46" t="s">
        <v>1763</v>
      </c>
      <c r="C382" s="46" t="s">
        <v>1811</v>
      </c>
      <c r="D382" s="46" t="s">
        <v>1385</v>
      </c>
      <c r="E382" s="46" t="s">
        <v>1903</v>
      </c>
      <c r="F382" s="46" t="s">
        <v>1550</v>
      </c>
      <c r="G382" s="45" t="s">
        <v>1373</v>
      </c>
      <c r="H382" s="45" t="s">
        <v>1372</v>
      </c>
      <c r="I382" s="47">
        <v>0.05</v>
      </c>
    </row>
    <row r="383" spans="1:9" x14ac:dyDescent="0.35">
      <c r="A383" s="46" t="s">
        <v>1810</v>
      </c>
      <c r="B383" s="46" t="s">
        <v>1763</v>
      </c>
      <c r="C383" s="46" t="s">
        <v>1811</v>
      </c>
      <c r="D383" s="46" t="s">
        <v>1385</v>
      </c>
      <c r="E383" s="46" t="s">
        <v>1904</v>
      </c>
      <c r="F383" s="46" t="s">
        <v>1550</v>
      </c>
      <c r="G383" s="45" t="s">
        <v>1373</v>
      </c>
      <c r="H383" s="45" t="s">
        <v>1372</v>
      </c>
      <c r="I383" s="47">
        <v>0.05</v>
      </c>
    </row>
    <row r="384" spans="1:9" x14ac:dyDescent="0.35">
      <c r="A384" s="46" t="s">
        <v>1823</v>
      </c>
      <c r="B384" s="46" t="s">
        <v>1763</v>
      </c>
      <c r="C384" s="46" t="s">
        <v>1824</v>
      </c>
      <c r="D384" s="46" t="s">
        <v>1385</v>
      </c>
      <c r="E384" s="46" t="s">
        <v>1800</v>
      </c>
      <c r="F384" s="46" t="s">
        <v>1407</v>
      </c>
      <c r="G384" s="45" t="s">
        <v>1373</v>
      </c>
      <c r="H384" s="45" t="s">
        <v>1372</v>
      </c>
      <c r="I384" s="47">
        <v>0.05</v>
      </c>
    </row>
    <row r="385" spans="1:9" x14ac:dyDescent="0.35">
      <c r="A385" s="46" t="s">
        <v>1762</v>
      </c>
      <c r="B385" s="46" t="s">
        <v>1763</v>
      </c>
      <c r="C385" s="46" t="s">
        <v>1764</v>
      </c>
      <c r="D385" s="46" t="s">
        <v>1385</v>
      </c>
      <c r="E385" s="46" t="s">
        <v>1765</v>
      </c>
      <c r="F385" s="46" t="s">
        <v>1407</v>
      </c>
      <c r="G385" s="45" t="s">
        <v>1373</v>
      </c>
      <c r="H385" s="45" t="s">
        <v>1372</v>
      </c>
      <c r="I385" s="47">
        <v>0.05</v>
      </c>
    </row>
    <row r="386" spans="1:9" x14ac:dyDescent="0.35">
      <c r="A386" s="46" t="s">
        <v>1838</v>
      </c>
      <c r="B386" s="46" t="s">
        <v>1763</v>
      </c>
      <c r="C386" s="46" t="s">
        <v>1839</v>
      </c>
      <c r="D386" s="46" t="s">
        <v>1385</v>
      </c>
      <c r="E386" s="46" t="s">
        <v>1404</v>
      </c>
      <c r="F386" s="46" t="s">
        <v>1407</v>
      </c>
      <c r="G386" s="45" t="s">
        <v>1373</v>
      </c>
      <c r="H386" s="45" t="s">
        <v>1372</v>
      </c>
      <c r="I386" s="47">
        <v>0.05</v>
      </c>
    </row>
    <row r="387" spans="1:9" x14ac:dyDescent="0.35">
      <c r="A387" s="46" t="s">
        <v>1767</v>
      </c>
      <c r="B387" s="46" t="s">
        <v>1763</v>
      </c>
      <c r="C387" s="46" t="s">
        <v>1768</v>
      </c>
      <c r="D387" s="46" t="s">
        <v>1385</v>
      </c>
      <c r="E387" s="46" t="s">
        <v>1769</v>
      </c>
      <c r="F387" s="46" t="s">
        <v>1407</v>
      </c>
      <c r="G387" s="45" t="s">
        <v>1373</v>
      </c>
      <c r="H387" s="45" t="s">
        <v>1372</v>
      </c>
      <c r="I387" s="47">
        <v>0.05</v>
      </c>
    </row>
    <row r="388" spans="1:9" x14ac:dyDescent="0.35">
      <c r="A388" s="46" t="s">
        <v>1767</v>
      </c>
      <c r="B388" s="46" t="s">
        <v>1763</v>
      </c>
      <c r="C388" s="46" t="s">
        <v>1768</v>
      </c>
      <c r="D388" s="46" t="s">
        <v>1385</v>
      </c>
      <c r="E388" s="46" t="s">
        <v>1938</v>
      </c>
      <c r="F388" s="46" t="s">
        <v>1407</v>
      </c>
      <c r="G388" s="45" t="s">
        <v>1373</v>
      </c>
      <c r="H388" s="45" t="s">
        <v>1372</v>
      </c>
      <c r="I388" s="47">
        <v>0.05</v>
      </c>
    </row>
    <row r="389" spans="1:9" x14ac:dyDescent="0.35">
      <c r="A389" s="46" t="s">
        <v>1843</v>
      </c>
      <c r="B389" s="46" t="s">
        <v>1763</v>
      </c>
      <c r="C389" s="46" t="s">
        <v>1844</v>
      </c>
      <c r="D389" s="46" t="s">
        <v>1385</v>
      </c>
      <c r="E389" s="46" t="s">
        <v>1406</v>
      </c>
      <c r="F389" s="46" t="s">
        <v>1407</v>
      </c>
      <c r="G389" s="45" t="s">
        <v>1373</v>
      </c>
      <c r="H389" s="45" t="s">
        <v>1372</v>
      </c>
      <c r="I389" s="47">
        <v>0.05</v>
      </c>
    </row>
    <row r="390" spans="1:9" x14ac:dyDescent="0.35">
      <c r="A390" s="46" t="s">
        <v>1770</v>
      </c>
      <c r="B390" s="46" t="s">
        <v>1763</v>
      </c>
      <c r="C390" s="46" t="s">
        <v>1771</v>
      </c>
      <c r="D390" s="46" t="s">
        <v>1385</v>
      </c>
      <c r="E390" s="46" t="s">
        <v>1772</v>
      </c>
      <c r="F390" s="46" t="s">
        <v>1407</v>
      </c>
      <c r="G390" s="45" t="s">
        <v>1373</v>
      </c>
      <c r="H390" s="45" t="s">
        <v>1372</v>
      </c>
      <c r="I390" s="47">
        <v>0.05</v>
      </c>
    </row>
    <row r="391" spans="1:9" x14ac:dyDescent="0.35">
      <c r="A391" s="46" t="s">
        <v>1913</v>
      </c>
      <c r="B391" s="46" t="s">
        <v>1763</v>
      </c>
      <c r="C391" s="46" t="s">
        <v>1914</v>
      </c>
      <c r="D391" s="46" t="s">
        <v>1385</v>
      </c>
      <c r="E391" s="46" t="s">
        <v>1915</v>
      </c>
      <c r="F391" s="46" t="s">
        <v>1407</v>
      </c>
      <c r="G391" s="45" t="s">
        <v>1373</v>
      </c>
      <c r="H391" s="45" t="s">
        <v>1372</v>
      </c>
      <c r="I391" s="47">
        <v>0.05</v>
      </c>
    </row>
    <row r="392" spans="1:9" x14ac:dyDescent="0.35">
      <c r="A392" s="46" t="s">
        <v>1845</v>
      </c>
      <c r="B392" s="46" t="s">
        <v>1763</v>
      </c>
      <c r="C392" s="46" t="s">
        <v>1846</v>
      </c>
      <c r="D392" s="46" t="s">
        <v>1385</v>
      </c>
      <c r="E392" s="46" t="s">
        <v>1404</v>
      </c>
      <c r="F392" s="46" t="s">
        <v>1407</v>
      </c>
      <c r="G392" s="45" t="s">
        <v>1373</v>
      </c>
      <c r="H392" s="45" t="s">
        <v>1372</v>
      </c>
      <c r="I392" s="47">
        <v>0.05</v>
      </c>
    </row>
    <row r="393" spans="1:9" x14ac:dyDescent="0.35">
      <c r="A393" s="46" t="s">
        <v>1847</v>
      </c>
      <c r="B393" s="46" t="s">
        <v>1763</v>
      </c>
      <c r="C393" s="46" t="s">
        <v>1848</v>
      </c>
      <c r="D393" s="46" t="s">
        <v>1402</v>
      </c>
      <c r="E393" s="46" t="s">
        <v>211</v>
      </c>
      <c r="F393" s="46" t="s">
        <v>1407</v>
      </c>
      <c r="G393" s="45" t="s">
        <v>1373</v>
      </c>
      <c r="H393" s="45" t="s">
        <v>1372</v>
      </c>
      <c r="I393" s="47">
        <v>0.05</v>
      </c>
    </row>
    <row r="394" spans="1:9" x14ac:dyDescent="0.35">
      <c r="A394" s="46" t="s">
        <v>1776</v>
      </c>
      <c r="B394" s="46" t="s">
        <v>1763</v>
      </c>
      <c r="C394" s="46" t="s">
        <v>1777</v>
      </c>
      <c r="D394" s="46" t="s">
        <v>1385</v>
      </c>
      <c r="E394" s="46" t="s">
        <v>1849</v>
      </c>
      <c r="F394" s="46" t="s">
        <v>1407</v>
      </c>
      <c r="G394" s="45" t="s">
        <v>1373</v>
      </c>
      <c r="H394" s="45" t="s">
        <v>1372</v>
      </c>
      <c r="I394" s="47">
        <v>0.05</v>
      </c>
    </row>
    <row r="395" spans="1:9" x14ac:dyDescent="0.35">
      <c r="A395" s="46" t="s">
        <v>1779</v>
      </c>
      <c r="B395" s="46" t="s">
        <v>1763</v>
      </c>
      <c r="C395" s="46" t="s">
        <v>1780</v>
      </c>
      <c r="D395" s="46" t="s">
        <v>1385</v>
      </c>
      <c r="E395" s="46" t="s">
        <v>1781</v>
      </c>
      <c r="F395" s="46" t="s">
        <v>1407</v>
      </c>
      <c r="G395" s="45" t="s">
        <v>1373</v>
      </c>
      <c r="H395" s="45" t="s">
        <v>1372</v>
      </c>
      <c r="I395" s="47">
        <v>0.05</v>
      </c>
    </row>
    <row r="396" spans="1:9" x14ac:dyDescent="0.35">
      <c r="A396" s="46" t="s">
        <v>1782</v>
      </c>
      <c r="B396" s="46" t="s">
        <v>1763</v>
      </c>
      <c r="C396" s="46" t="s">
        <v>1783</v>
      </c>
      <c r="D396" s="46" t="s">
        <v>1402</v>
      </c>
      <c r="E396" s="46" t="s">
        <v>1853</v>
      </c>
      <c r="F396" s="46" t="s">
        <v>1407</v>
      </c>
      <c r="G396" s="45" t="s">
        <v>1373</v>
      </c>
      <c r="H396" s="45" t="s">
        <v>1372</v>
      </c>
      <c r="I396" s="47">
        <v>0.05</v>
      </c>
    </row>
    <row r="397" spans="1:9" x14ac:dyDescent="0.35">
      <c r="A397" s="46" t="s">
        <v>1782</v>
      </c>
      <c r="B397" s="46" t="s">
        <v>1763</v>
      </c>
      <c r="C397" s="46" t="s">
        <v>1783</v>
      </c>
      <c r="D397" s="46" t="s">
        <v>1402</v>
      </c>
      <c r="E397" s="46" t="s">
        <v>1897</v>
      </c>
      <c r="F397" s="46" t="s">
        <v>1407</v>
      </c>
      <c r="G397" s="45" t="s">
        <v>1373</v>
      </c>
      <c r="H397" s="45" t="s">
        <v>1372</v>
      </c>
      <c r="I397" s="47">
        <v>0.05</v>
      </c>
    </row>
    <row r="398" spans="1:9" x14ac:dyDescent="0.35">
      <c r="A398" s="46" t="s">
        <v>1785</v>
      </c>
      <c r="B398" s="46" t="s">
        <v>1763</v>
      </c>
      <c r="C398" s="46" t="s">
        <v>1786</v>
      </c>
      <c r="D398" s="46" t="s">
        <v>1385</v>
      </c>
      <c r="E398" s="46" t="s">
        <v>1787</v>
      </c>
      <c r="F398" s="46" t="s">
        <v>1407</v>
      </c>
      <c r="G398" s="45" t="s">
        <v>1373</v>
      </c>
      <c r="H398" s="45" t="s">
        <v>1372</v>
      </c>
      <c r="I398" s="47">
        <v>0.05</v>
      </c>
    </row>
    <row r="399" spans="1:9" x14ac:dyDescent="0.35">
      <c r="A399" s="46" t="s">
        <v>1859</v>
      </c>
      <c r="B399" s="46" t="s">
        <v>1763</v>
      </c>
      <c r="C399" s="46" t="s">
        <v>1860</v>
      </c>
      <c r="D399" s="46" t="s">
        <v>1385</v>
      </c>
      <c r="E399" s="46" t="s">
        <v>1404</v>
      </c>
      <c r="F399" s="46" t="s">
        <v>1407</v>
      </c>
      <c r="G399" s="45" t="s">
        <v>1373</v>
      </c>
      <c r="H399" s="45" t="s">
        <v>1372</v>
      </c>
      <c r="I399" s="47">
        <v>0.05</v>
      </c>
    </row>
    <row r="400" spans="1:9" x14ac:dyDescent="0.35">
      <c r="A400" s="46" t="s">
        <v>1789</v>
      </c>
      <c r="B400" s="46" t="s">
        <v>1763</v>
      </c>
      <c r="C400" s="46" t="s">
        <v>1790</v>
      </c>
      <c r="D400" s="46" t="s">
        <v>1385</v>
      </c>
      <c r="E400" s="46" t="s">
        <v>1791</v>
      </c>
      <c r="F400" s="46" t="s">
        <v>1407</v>
      </c>
      <c r="G400" s="45" t="s">
        <v>1373</v>
      </c>
      <c r="H400" s="45" t="s">
        <v>1372</v>
      </c>
      <c r="I400" s="47">
        <v>0.05</v>
      </c>
    </row>
    <row r="401" spans="1:9" x14ac:dyDescent="0.35">
      <c r="A401" s="46" t="s">
        <v>1792</v>
      </c>
      <c r="B401" s="46" t="s">
        <v>1763</v>
      </c>
      <c r="C401" s="46" t="s">
        <v>1793</v>
      </c>
      <c r="D401" s="46" t="s">
        <v>1402</v>
      </c>
      <c r="E401" s="46" t="s">
        <v>1861</v>
      </c>
      <c r="F401" s="46" t="s">
        <v>1407</v>
      </c>
      <c r="G401" s="45" t="s">
        <v>1373</v>
      </c>
      <c r="H401" s="45" t="s">
        <v>1372</v>
      </c>
      <c r="I401" s="47">
        <v>0.05</v>
      </c>
    </row>
    <row r="402" spans="1:9" x14ac:dyDescent="0.35">
      <c r="A402" s="46" t="s">
        <v>1792</v>
      </c>
      <c r="B402" s="46" t="s">
        <v>1763</v>
      </c>
      <c r="C402" s="46" t="s">
        <v>1793</v>
      </c>
      <c r="D402" s="46" t="s">
        <v>1402</v>
      </c>
      <c r="E402" s="46" t="s">
        <v>1862</v>
      </c>
      <c r="F402" s="46" t="s">
        <v>1407</v>
      </c>
      <c r="G402" s="45" t="s">
        <v>1373</v>
      </c>
      <c r="H402" s="45" t="s">
        <v>1372</v>
      </c>
      <c r="I402" s="47">
        <v>0.05</v>
      </c>
    </row>
    <row r="403" spans="1:9" x14ac:dyDescent="0.35">
      <c r="A403" s="46" t="s">
        <v>1795</v>
      </c>
      <c r="B403" s="46" t="s">
        <v>1763</v>
      </c>
      <c r="C403" s="46" t="s">
        <v>1796</v>
      </c>
      <c r="D403" s="46" t="s">
        <v>1385</v>
      </c>
      <c r="E403" s="46" t="s">
        <v>1797</v>
      </c>
      <c r="F403" s="46" t="s">
        <v>1407</v>
      </c>
      <c r="G403" s="45" t="s">
        <v>1373</v>
      </c>
      <c r="H403" s="45" t="s">
        <v>1372</v>
      </c>
      <c r="I403" s="47">
        <v>0.05</v>
      </c>
    </row>
    <row r="404" spans="1:9" x14ac:dyDescent="0.35">
      <c r="A404" s="46" t="s">
        <v>1798</v>
      </c>
      <c r="B404" s="46" t="s">
        <v>1763</v>
      </c>
      <c r="C404" s="46" t="s">
        <v>1799</v>
      </c>
      <c r="D404" s="46" t="s">
        <v>1385</v>
      </c>
      <c r="E404" s="46" t="s">
        <v>1800</v>
      </c>
      <c r="F404" s="46" t="s">
        <v>1407</v>
      </c>
      <c r="G404" s="45" t="s">
        <v>1373</v>
      </c>
      <c r="H404" s="45" t="s">
        <v>1372</v>
      </c>
      <c r="I404" s="47">
        <v>0.05</v>
      </c>
    </row>
    <row r="405" spans="1:9" x14ac:dyDescent="0.35">
      <c r="A405" s="46" t="s">
        <v>1801</v>
      </c>
      <c r="B405" s="46" t="s">
        <v>1763</v>
      </c>
      <c r="C405" s="46" t="s">
        <v>1802</v>
      </c>
      <c r="D405" s="46" t="s">
        <v>1385</v>
      </c>
      <c r="E405" s="46" t="s">
        <v>1918</v>
      </c>
      <c r="F405" s="46" t="s">
        <v>1407</v>
      </c>
      <c r="G405" s="45" t="s">
        <v>1373</v>
      </c>
      <c r="H405" s="45" t="s">
        <v>1372</v>
      </c>
      <c r="I405" s="47">
        <v>0.05</v>
      </c>
    </row>
    <row r="406" spans="1:9" x14ac:dyDescent="0.35">
      <c r="A406" s="46" t="s">
        <v>1890</v>
      </c>
      <c r="B406" s="46" t="s">
        <v>1763</v>
      </c>
      <c r="C406" s="46" t="s">
        <v>1891</v>
      </c>
      <c r="D406" s="46" t="s">
        <v>1406</v>
      </c>
      <c r="E406" s="46" t="s">
        <v>833</v>
      </c>
      <c r="F406" s="46" t="s">
        <v>1407</v>
      </c>
      <c r="G406" s="45" t="s">
        <v>1373</v>
      </c>
      <c r="H406" s="45" t="s">
        <v>1372</v>
      </c>
      <c r="I406" s="47">
        <v>0.05</v>
      </c>
    </row>
    <row r="407" spans="1:9" x14ac:dyDescent="0.35">
      <c r="A407" s="46" t="s">
        <v>1890</v>
      </c>
      <c r="B407" s="46" t="s">
        <v>1763</v>
      </c>
      <c r="C407" s="46" t="s">
        <v>1891</v>
      </c>
      <c r="D407" s="46" t="s">
        <v>1406</v>
      </c>
      <c r="E407" s="46" t="s">
        <v>1407</v>
      </c>
      <c r="F407" s="46" t="s">
        <v>1407</v>
      </c>
      <c r="G407" s="45" t="s">
        <v>1373</v>
      </c>
      <c r="H407" s="45" t="s">
        <v>1372</v>
      </c>
      <c r="I407" s="47">
        <v>0.05</v>
      </c>
    </row>
    <row r="408" spans="1:9" x14ac:dyDescent="0.35">
      <c r="A408" s="46" t="s">
        <v>1890</v>
      </c>
      <c r="B408" s="46" t="s">
        <v>1763</v>
      </c>
      <c r="C408" s="46" t="s">
        <v>1891</v>
      </c>
      <c r="D408" s="46" t="s">
        <v>1406</v>
      </c>
      <c r="E408" s="46" t="s">
        <v>1406</v>
      </c>
      <c r="F408" s="46" t="s">
        <v>1407</v>
      </c>
      <c r="G408" s="45" t="s">
        <v>1373</v>
      </c>
      <c r="H408" s="45" t="s">
        <v>1372</v>
      </c>
      <c r="I408" s="47">
        <v>0.05</v>
      </c>
    </row>
    <row r="409" spans="1:9" x14ac:dyDescent="0.35">
      <c r="A409" s="46" t="s">
        <v>1869</v>
      </c>
      <c r="B409" s="46" t="s">
        <v>1763</v>
      </c>
      <c r="C409" s="46" t="s">
        <v>1870</v>
      </c>
      <c r="D409" s="46" t="s">
        <v>1536</v>
      </c>
      <c r="E409" s="46" t="s">
        <v>1390</v>
      </c>
      <c r="F409" s="46" t="s">
        <v>1407</v>
      </c>
      <c r="G409" s="45" t="s">
        <v>1373</v>
      </c>
      <c r="H409" s="45" t="s">
        <v>1372</v>
      </c>
      <c r="I409" s="47">
        <v>0.05</v>
      </c>
    </row>
    <row r="410" spans="1:9" x14ac:dyDescent="0.35">
      <c r="A410" s="46" t="s">
        <v>1804</v>
      </c>
      <c r="B410" s="46" t="s">
        <v>1763</v>
      </c>
      <c r="C410" s="46" t="s">
        <v>1805</v>
      </c>
      <c r="D410" s="46" t="s">
        <v>1385</v>
      </c>
      <c r="E410" s="46" t="s">
        <v>1806</v>
      </c>
      <c r="F410" s="46" t="s">
        <v>1407</v>
      </c>
      <c r="G410" s="45" t="s">
        <v>1373</v>
      </c>
      <c r="H410" s="45" t="s">
        <v>1372</v>
      </c>
      <c r="I410" s="47">
        <v>0.05</v>
      </c>
    </row>
    <row r="411" spans="1:9" x14ac:dyDescent="0.35">
      <c r="A411" s="46" t="s">
        <v>1804</v>
      </c>
      <c r="B411" s="46" t="s">
        <v>1763</v>
      </c>
      <c r="C411" s="46" t="s">
        <v>1805</v>
      </c>
      <c r="D411" s="46" t="s">
        <v>1385</v>
      </c>
      <c r="E411" s="46" t="s">
        <v>1807</v>
      </c>
      <c r="F411" s="46" t="s">
        <v>1407</v>
      </c>
      <c r="G411" s="45" t="s">
        <v>1373</v>
      </c>
      <c r="H411" s="45" t="s">
        <v>1372</v>
      </c>
      <c r="I411" s="47">
        <v>0.05</v>
      </c>
    </row>
    <row r="412" spans="1:9" x14ac:dyDescent="0.35">
      <c r="A412" s="46" t="s">
        <v>1804</v>
      </c>
      <c r="B412" s="46" t="s">
        <v>1763</v>
      </c>
      <c r="C412" s="46" t="s">
        <v>1805</v>
      </c>
      <c r="D412" s="46" t="s">
        <v>1385</v>
      </c>
      <c r="E412" s="46" t="s">
        <v>1939</v>
      </c>
      <c r="F412" s="46" t="s">
        <v>1407</v>
      </c>
      <c r="G412" s="45" t="s">
        <v>1373</v>
      </c>
      <c r="H412" s="45" t="s">
        <v>1372</v>
      </c>
      <c r="I412" s="47">
        <v>0.05</v>
      </c>
    </row>
    <row r="413" spans="1:9" x14ac:dyDescent="0.35">
      <c r="A413" s="46" t="s">
        <v>1919</v>
      </c>
      <c r="B413" s="46" t="s">
        <v>1763</v>
      </c>
      <c r="C413" s="46" t="s">
        <v>1920</v>
      </c>
      <c r="D413" s="46" t="s">
        <v>1385</v>
      </c>
      <c r="E413" s="46" t="s">
        <v>1899</v>
      </c>
      <c r="F413" s="46" t="s">
        <v>1407</v>
      </c>
      <c r="G413" s="45" t="s">
        <v>1373</v>
      </c>
      <c r="H413" s="45" t="s">
        <v>1372</v>
      </c>
      <c r="I413" s="47">
        <v>0.05</v>
      </c>
    </row>
    <row r="414" spans="1:9" x14ac:dyDescent="0.35">
      <c r="A414" s="46" t="s">
        <v>1871</v>
      </c>
      <c r="B414" s="46" t="s">
        <v>1763</v>
      </c>
      <c r="C414" s="46" t="s">
        <v>1872</v>
      </c>
      <c r="D414" s="46" t="s">
        <v>1385</v>
      </c>
      <c r="E414" s="46" t="s">
        <v>1873</v>
      </c>
      <c r="F414" s="46" t="s">
        <v>1407</v>
      </c>
      <c r="G414" s="45" t="s">
        <v>1373</v>
      </c>
      <c r="H414" s="45" t="s">
        <v>1372</v>
      </c>
      <c r="I414" s="47">
        <v>0.05</v>
      </c>
    </row>
    <row r="415" spans="1:9" x14ac:dyDescent="0.35">
      <c r="A415" s="46" t="s">
        <v>1808</v>
      </c>
      <c r="B415" s="46" t="s">
        <v>1763</v>
      </c>
      <c r="C415" s="46" t="s">
        <v>1809</v>
      </c>
      <c r="D415" s="46" t="s">
        <v>1385</v>
      </c>
      <c r="E415" s="46" t="s">
        <v>1404</v>
      </c>
      <c r="F415" s="46" t="s">
        <v>1407</v>
      </c>
      <c r="G415" s="45" t="s">
        <v>1373</v>
      </c>
      <c r="H415" s="45" t="s">
        <v>1372</v>
      </c>
      <c r="I415" s="47">
        <v>0.05</v>
      </c>
    </row>
    <row r="416" spans="1:9" x14ac:dyDescent="0.35">
      <c r="A416" s="46" t="s">
        <v>1808</v>
      </c>
      <c r="B416" s="46" t="s">
        <v>1763</v>
      </c>
      <c r="C416" s="46" t="s">
        <v>1809</v>
      </c>
      <c r="D416" s="46" t="s">
        <v>1385</v>
      </c>
      <c r="E416" s="46" t="s">
        <v>1406</v>
      </c>
      <c r="F416" s="46" t="s">
        <v>1407</v>
      </c>
      <c r="G416" s="45" t="s">
        <v>1373</v>
      </c>
      <c r="H416" s="45" t="s">
        <v>1372</v>
      </c>
      <c r="I416" s="47">
        <v>0.05</v>
      </c>
    </row>
    <row r="417" spans="1:9" x14ac:dyDescent="0.35">
      <c r="A417" s="46" t="s">
        <v>1877</v>
      </c>
      <c r="B417" s="46" t="s">
        <v>1763</v>
      </c>
      <c r="C417" s="46" t="s">
        <v>1878</v>
      </c>
      <c r="D417" s="46" t="s">
        <v>1385</v>
      </c>
      <c r="E417" s="46" t="s">
        <v>1406</v>
      </c>
      <c r="F417" s="46" t="s">
        <v>1407</v>
      </c>
      <c r="G417" s="45" t="s">
        <v>1373</v>
      </c>
      <c r="H417" s="45" t="s">
        <v>1372</v>
      </c>
      <c r="I417" s="47">
        <v>0.05</v>
      </c>
    </row>
    <row r="418" spans="1:9" x14ac:dyDescent="0.35">
      <c r="A418" s="46" t="s">
        <v>1879</v>
      </c>
      <c r="B418" s="46" t="s">
        <v>1763</v>
      </c>
      <c r="C418" s="46" t="s">
        <v>1880</v>
      </c>
      <c r="D418" s="46" t="s">
        <v>1385</v>
      </c>
      <c r="E418" s="46" t="s">
        <v>1406</v>
      </c>
      <c r="F418" s="46" t="s">
        <v>1407</v>
      </c>
      <c r="G418" s="45" t="s">
        <v>1373</v>
      </c>
      <c r="H418" s="45" t="s">
        <v>1372</v>
      </c>
      <c r="I418" s="47">
        <v>0.05</v>
      </c>
    </row>
    <row r="419" spans="1:9" x14ac:dyDescent="0.35">
      <c r="A419" s="46" t="s">
        <v>1810</v>
      </c>
      <c r="B419" s="46" t="s">
        <v>1763</v>
      </c>
      <c r="C419" s="46" t="s">
        <v>1811</v>
      </c>
      <c r="D419" s="46" t="s">
        <v>1385</v>
      </c>
      <c r="E419" s="46" t="s">
        <v>1812</v>
      </c>
      <c r="F419" s="46" t="s">
        <v>1407</v>
      </c>
      <c r="G419" s="45" t="s">
        <v>1373</v>
      </c>
      <c r="H419" s="45" t="s">
        <v>1372</v>
      </c>
      <c r="I419" s="47">
        <v>0.05</v>
      </c>
    </row>
    <row r="420" spans="1:9" x14ac:dyDescent="0.35">
      <c r="A420" s="46" t="s">
        <v>1810</v>
      </c>
      <c r="B420" s="46" t="s">
        <v>1763</v>
      </c>
      <c r="C420" s="46" t="s">
        <v>1811</v>
      </c>
      <c r="D420" s="46" t="s">
        <v>1385</v>
      </c>
      <c r="E420" s="46" t="s">
        <v>1940</v>
      </c>
      <c r="F420" s="46" t="s">
        <v>1407</v>
      </c>
      <c r="G420" s="45" t="s">
        <v>1373</v>
      </c>
      <c r="H420" s="45" t="s">
        <v>1372</v>
      </c>
      <c r="I420" s="47">
        <v>0.05</v>
      </c>
    </row>
    <row r="421" spans="1:9" x14ac:dyDescent="0.35">
      <c r="A421" s="46" t="s">
        <v>1881</v>
      </c>
      <c r="B421" s="46" t="s">
        <v>1763</v>
      </c>
      <c r="C421" s="46" t="s">
        <v>1882</v>
      </c>
      <c r="D421" s="46" t="s">
        <v>1536</v>
      </c>
      <c r="E421" s="46" t="s">
        <v>1883</v>
      </c>
      <c r="F421" s="46" t="s">
        <v>1407</v>
      </c>
      <c r="G421" s="45" t="s">
        <v>1373</v>
      </c>
      <c r="H421" s="45" t="s">
        <v>1372</v>
      </c>
      <c r="I421" s="47">
        <v>0.05</v>
      </c>
    </row>
    <row r="422" spans="1:9" x14ac:dyDescent="0.35">
      <c r="A422" s="46" t="s">
        <v>1881</v>
      </c>
      <c r="B422" s="46" t="s">
        <v>1763</v>
      </c>
      <c r="C422" s="46" t="s">
        <v>1882</v>
      </c>
      <c r="D422" s="46" t="s">
        <v>1536</v>
      </c>
      <c r="E422" s="46" t="s">
        <v>1893</v>
      </c>
      <c r="F422" s="46" t="s">
        <v>1407</v>
      </c>
      <c r="G422" s="45" t="s">
        <v>1373</v>
      </c>
      <c r="H422" s="45" t="s">
        <v>1372</v>
      </c>
      <c r="I422" s="47">
        <v>0.05</v>
      </c>
    </row>
    <row r="423" spans="1:9" x14ac:dyDescent="0.35">
      <c r="A423" s="46" t="s">
        <v>1884</v>
      </c>
      <c r="B423" s="46" t="s">
        <v>1763</v>
      </c>
      <c r="C423" s="46" t="s">
        <v>1885</v>
      </c>
      <c r="D423" s="46" t="s">
        <v>1385</v>
      </c>
      <c r="E423" s="46" t="s">
        <v>1406</v>
      </c>
      <c r="F423" s="46" t="s">
        <v>1407</v>
      </c>
      <c r="G423" s="45" t="s">
        <v>1373</v>
      </c>
      <c r="H423" s="45" t="s">
        <v>1372</v>
      </c>
      <c r="I423" s="47">
        <v>0.05</v>
      </c>
    </row>
    <row r="424" spans="1:9" x14ac:dyDescent="0.35">
      <c r="A424" s="46" t="s">
        <v>1884</v>
      </c>
      <c r="B424" s="46" t="s">
        <v>1763</v>
      </c>
      <c r="C424" s="46" t="s">
        <v>1885</v>
      </c>
      <c r="D424" s="46" t="s">
        <v>1385</v>
      </c>
      <c r="E424" s="46" t="s">
        <v>1404</v>
      </c>
      <c r="F424" s="46" t="s">
        <v>1407</v>
      </c>
      <c r="G424" s="45" t="s">
        <v>1373</v>
      </c>
      <c r="H424" s="45" t="s">
        <v>1372</v>
      </c>
      <c r="I424" s="47">
        <v>0.05</v>
      </c>
    </row>
    <row r="425" spans="1:9" x14ac:dyDescent="0.35">
      <c r="A425" s="46" t="s">
        <v>1810</v>
      </c>
      <c r="B425" s="46" t="s">
        <v>1763</v>
      </c>
      <c r="C425" s="46" t="s">
        <v>1811</v>
      </c>
      <c r="D425" s="46" t="s">
        <v>1385</v>
      </c>
      <c r="E425" s="46" t="s">
        <v>1940</v>
      </c>
      <c r="F425" s="46" t="s">
        <v>1382</v>
      </c>
      <c r="G425" s="45" t="s">
        <v>1373</v>
      </c>
      <c r="H425" s="45" t="s">
        <v>1372</v>
      </c>
      <c r="I425" s="47">
        <v>0.05</v>
      </c>
    </row>
    <row r="426" spans="1:9" x14ac:dyDescent="0.35">
      <c r="A426" s="46" t="s">
        <v>1941</v>
      </c>
      <c r="B426" s="46" t="s">
        <v>1942</v>
      </c>
      <c r="C426" s="46" t="s">
        <v>1943</v>
      </c>
      <c r="D426" s="46" t="s">
        <v>1385</v>
      </c>
      <c r="E426" s="46" t="s">
        <v>1787</v>
      </c>
      <c r="F426" s="46" t="s">
        <v>1425</v>
      </c>
      <c r="G426" s="45" t="s">
        <v>1373</v>
      </c>
      <c r="H426" s="45" t="s">
        <v>1372</v>
      </c>
      <c r="I426" s="47">
        <v>0.05</v>
      </c>
    </row>
    <row r="427" spans="1:9" x14ac:dyDescent="0.35">
      <c r="A427" s="46" t="s">
        <v>1944</v>
      </c>
      <c r="B427" s="46" t="s">
        <v>1942</v>
      </c>
      <c r="C427" s="46" t="s">
        <v>1945</v>
      </c>
      <c r="D427" s="46" t="s">
        <v>1385</v>
      </c>
      <c r="E427" s="46" t="s">
        <v>1406</v>
      </c>
      <c r="F427" s="46" t="s">
        <v>1425</v>
      </c>
      <c r="G427" s="45" t="s">
        <v>1373</v>
      </c>
      <c r="H427" s="45" t="s">
        <v>1372</v>
      </c>
      <c r="I427" s="47">
        <v>0.05</v>
      </c>
    </row>
    <row r="428" spans="1:9" x14ac:dyDescent="0.35">
      <c r="A428" s="46" t="s">
        <v>1946</v>
      </c>
      <c r="B428" s="46" t="s">
        <v>1942</v>
      </c>
      <c r="C428" s="46" t="s">
        <v>1947</v>
      </c>
      <c r="D428" s="46" t="s">
        <v>1385</v>
      </c>
      <c r="E428" s="46" t="s">
        <v>1948</v>
      </c>
      <c r="F428" s="46" t="s">
        <v>1425</v>
      </c>
      <c r="G428" s="45" t="s">
        <v>1373</v>
      </c>
      <c r="H428" s="45" t="s">
        <v>1372</v>
      </c>
      <c r="I428" s="47">
        <v>0.05</v>
      </c>
    </row>
    <row r="429" spans="1:9" x14ac:dyDescent="0.35">
      <c r="A429" s="46" t="s">
        <v>1949</v>
      </c>
      <c r="B429" s="46" t="s">
        <v>1942</v>
      </c>
      <c r="C429" s="46" t="s">
        <v>1950</v>
      </c>
      <c r="D429" s="46" t="s">
        <v>1402</v>
      </c>
      <c r="E429" s="46" t="s">
        <v>1951</v>
      </c>
      <c r="F429" s="46" t="s">
        <v>1425</v>
      </c>
      <c r="G429" s="45" t="s">
        <v>1373</v>
      </c>
      <c r="H429" s="45" t="s">
        <v>1372</v>
      </c>
      <c r="I429" s="47">
        <v>0.05</v>
      </c>
    </row>
    <row r="430" spans="1:9" x14ac:dyDescent="0.35">
      <c r="A430" s="46" t="s">
        <v>1952</v>
      </c>
      <c r="B430" s="46" t="s">
        <v>1942</v>
      </c>
      <c r="C430" s="46" t="s">
        <v>1953</v>
      </c>
      <c r="D430" s="46" t="s">
        <v>1402</v>
      </c>
      <c r="E430" s="46" t="s">
        <v>1954</v>
      </c>
      <c r="F430" s="46" t="s">
        <v>1425</v>
      </c>
      <c r="G430" s="45" t="s">
        <v>1373</v>
      </c>
      <c r="H430" s="45" t="s">
        <v>1372</v>
      </c>
      <c r="I430" s="47">
        <v>0.05</v>
      </c>
    </row>
    <row r="431" spans="1:9" x14ac:dyDescent="0.35">
      <c r="A431" s="46" t="s">
        <v>1952</v>
      </c>
      <c r="B431" s="46" t="s">
        <v>1942</v>
      </c>
      <c r="C431" s="46" t="s">
        <v>1953</v>
      </c>
      <c r="D431" s="46" t="s">
        <v>1402</v>
      </c>
      <c r="E431" s="46" t="s">
        <v>1955</v>
      </c>
      <c r="F431" s="46" t="s">
        <v>1425</v>
      </c>
      <c r="G431" s="45" t="s">
        <v>1373</v>
      </c>
      <c r="H431" s="45" t="s">
        <v>1372</v>
      </c>
      <c r="I431" s="47">
        <v>0.05</v>
      </c>
    </row>
    <row r="432" spans="1:9" x14ac:dyDescent="0.35">
      <c r="A432" s="46" t="s">
        <v>1956</v>
      </c>
      <c r="B432" s="46" t="s">
        <v>1942</v>
      </c>
      <c r="C432" s="46" t="s">
        <v>1957</v>
      </c>
      <c r="D432" s="46" t="s">
        <v>1385</v>
      </c>
      <c r="E432" s="46" t="s">
        <v>1958</v>
      </c>
      <c r="F432" s="46" t="s">
        <v>1425</v>
      </c>
      <c r="G432" s="45" t="s">
        <v>1373</v>
      </c>
      <c r="H432" s="45" t="s">
        <v>1372</v>
      </c>
      <c r="I432" s="47">
        <v>0.05</v>
      </c>
    </row>
    <row r="433" spans="1:9" x14ac:dyDescent="0.35">
      <c r="A433" s="46" t="s">
        <v>1956</v>
      </c>
      <c r="B433" s="46" t="s">
        <v>1942</v>
      </c>
      <c r="C433" s="46" t="s">
        <v>1957</v>
      </c>
      <c r="D433" s="46" t="s">
        <v>1385</v>
      </c>
      <c r="E433" s="46" t="s">
        <v>1959</v>
      </c>
      <c r="F433" s="46" t="s">
        <v>1425</v>
      </c>
      <c r="G433" s="45" t="s">
        <v>1373</v>
      </c>
      <c r="H433" s="45" t="s">
        <v>1372</v>
      </c>
      <c r="I433" s="47">
        <v>0.05</v>
      </c>
    </row>
    <row r="434" spans="1:9" x14ac:dyDescent="0.35">
      <c r="A434" s="46" t="s">
        <v>1960</v>
      </c>
      <c r="B434" s="46" t="s">
        <v>1942</v>
      </c>
      <c r="C434" s="46" t="s">
        <v>1961</v>
      </c>
      <c r="D434" s="46" t="s">
        <v>1385</v>
      </c>
      <c r="E434" s="46" t="s">
        <v>1787</v>
      </c>
      <c r="F434" s="46" t="s">
        <v>1425</v>
      </c>
      <c r="G434" s="45" t="s">
        <v>1373</v>
      </c>
      <c r="H434" s="45" t="s">
        <v>1372</v>
      </c>
      <c r="I434" s="47">
        <v>0.05</v>
      </c>
    </row>
    <row r="435" spans="1:9" x14ac:dyDescent="0.35">
      <c r="A435" s="46" t="s">
        <v>1962</v>
      </c>
      <c r="B435" s="46" t="s">
        <v>1942</v>
      </c>
      <c r="C435" s="46" t="s">
        <v>1963</v>
      </c>
      <c r="D435" s="46" t="s">
        <v>1402</v>
      </c>
      <c r="E435" s="46" t="s">
        <v>1390</v>
      </c>
      <c r="F435" s="46" t="s">
        <v>1425</v>
      </c>
      <c r="G435" s="45" t="s">
        <v>1373</v>
      </c>
      <c r="H435" s="45" t="s">
        <v>1372</v>
      </c>
      <c r="I435" s="47">
        <v>0.05</v>
      </c>
    </row>
    <row r="436" spans="1:9" x14ac:dyDescent="0.35">
      <c r="A436" s="46" t="s">
        <v>1962</v>
      </c>
      <c r="B436" s="46" t="s">
        <v>1942</v>
      </c>
      <c r="C436" s="46" t="s">
        <v>1963</v>
      </c>
      <c r="D436" s="46" t="s">
        <v>1402</v>
      </c>
      <c r="E436" s="46" t="s">
        <v>1964</v>
      </c>
      <c r="F436" s="46" t="s">
        <v>1425</v>
      </c>
      <c r="G436" s="45" t="s">
        <v>1373</v>
      </c>
      <c r="H436" s="45" t="s">
        <v>1372</v>
      </c>
      <c r="I436" s="47">
        <v>0.05</v>
      </c>
    </row>
    <row r="437" spans="1:9" x14ac:dyDescent="0.35">
      <c r="A437" s="46" t="s">
        <v>1965</v>
      </c>
      <c r="B437" s="46" t="s">
        <v>1942</v>
      </c>
      <c r="C437" s="46" t="s">
        <v>1966</v>
      </c>
      <c r="D437" s="46" t="s">
        <v>1402</v>
      </c>
      <c r="E437" s="46" t="s">
        <v>1404</v>
      </c>
      <c r="F437" s="46" t="s">
        <v>1425</v>
      </c>
      <c r="G437" s="45" t="s">
        <v>1373</v>
      </c>
      <c r="H437" s="45" t="s">
        <v>1372</v>
      </c>
      <c r="I437" s="47">
        <v>0.05</v>
      </c>
    </row>
    <row r="438" spans="1:9" x14ac:dyDescent="0.35">
      <c r="A438" s="46" t="s">
        <v>1967</v>
      </c>
      <c r="B438" s="46" t="s">
        <v>1942</v>
      </c>
      <c r="C438" s="46" t="s">
        <v>1968</v>
      </c>
      <c r="D438" s="46" t="s">
        <v>1536</v>
      </c>
      <c r="E438" s="46" t="s">
        <v>1969</v>
      </c>
      <c r="F438" s="46" t="s">
        <v>1425</v>
      </c>
      <c r="G438" s="45" t="s">
        <v>1373</v>
      </c>
      <c r="H438" s="45" t="s">
        <v>1372</v>
      </c>
      <c r="I438" s="47">
        <v>0.05</v>
      </c>
    </row>
    <row r="439" spans="1:9" x14ac:dyDescent="0.35">
      <c r="A439" s="46" t="s">
        <v>1970</v>
      </c>
      <c r="B439" s="46" t="s">
        <v>1942</v>
      </c>
      <c r="C439" s="46" t="s">
        <v>1971</v>
      </c>
      <c r="D439" s="46" t="s">
        <v>1385</v>
      </c>
      <c r="E439" s="46" t="s">
        <v>1787</v>
      </c>
      <c r="F439" s="46" t="s">
        <v>1425</v>
      </c>
      <c r="G439" s="45" t="s">
        <v>1373</v>
      </c>
      <c r="H439" s="45" t="s">
        <v>1374</v>
      </c>
      <c r="I439" s="47">
        <v>0.05</v>
      </c>
    </row>
    <row r="440" spans="1:9" x14ac:dyDescent="0.35">
      <c r="A440" s="46" t="s">
        <v>1972</v>
      </c>
      <c r="B440" s="46" t="s">
        <v>1942</v>
      </c>
      <c r="C440" s="46" t="s">
        <v>1973</v>
      </c>
      <c r="D440" s="46" t="s">
        <v>1385</v>
      </c>
      <c r="E440" s="46" t="s">
        <v>1787</v>
      </c>
      <c r="F440" s="46" t="s">
        <v>1425</v>
      </c>
      <c r="G440" s="45" t="s">
        <v>1373</v>
      </c>
      <c r="H440" s="45" t="s">
        <v>1372</v>
      </c>
      <c r="I440" s="47">
        <v>0.05</v>
      </c>
    </row>
    <row r="441" spans="1:9" x14ac:dyDescent="0.35">
      <c r="A441" s="46" t="s">
        <v>1974</v>
      </c>
      <c r="B441" s="46" t="s">
        <v>1942</v>
      </c>
      <c r="C441" s="46" t="s">
        <v>1975</v>
      </c>
      <c r="D441" s="46" t="s">
        <v>1385</v>
      </c>
      <c r="E441" s="46" t="s">
        <v>1787</v>
      </c>
      <c r="F441" s="46" t="s">
        <v>1425</v>
      </c>
      <c r="G441" s="45" t="s">
        <v>1373</v>
      </c>
      <c r="H441" s="45" t="s">
        <v>1372</v>
      </c>
      <c r="I441" s="47">
        <v>0.05</v>
      </c>
    </row>
    <row r="442" spans="1:9" x14ac:dyDescent="0.35">
      <c r="A442" s="46" t="s">
        <v>1976</v>
      </c>
      <c r="B442" s="46" t="s">
        <v>1942</v>
      </c>
      <c r="C442" s="46" t="s">
        <v>1977</v>
      </c>
      <c r="D442" s="46" t="s">
        <v>1385</v>
      </c>
      <c r="E442" s="46" t="s">
        <v>1978</v>
      </c>
      <c r="F442" s="46" t="s">
        <v>1425</v>
      </c>
      <c r="G442" s="45" t="s">
        <v>1373</v>
      </c>
      <c r="H442" s="45" t="s">
        <v>1372</v>
      </c>
      <c r="I442" s="47">
        <v>0.05</v>
      </c>
    </row>
    <row r="443" spans="1:9" x14ac:dyDescent="0.35">
      <c r="A443" s="46" t="s">
        <v>1976</v>
      </c>
      <c r="B443" s="46" t="s">
        <v>1942</v>
      </c>
      <c r="C443" s="46" t="s">
        <v>1977</v>
      </c>
      <c r="D443" s="46" t="s">
        <v>1385</v>
      </c>
      <c r="E443" s="46" t="s">
        <v>1979</v>
      </c>
      <c r="F443" s="46" t="s">
        <v>1425</v>
      </c>
      <c r="G443" s="45" t="s">
        <v>1373</v>
      </c>
      <c r="H443" s="45" t="s">
        <v>1372</v>
      </c>
      <c r="I443" s="47">
        <v>0.05</v>
      </c>
    </row>
    <row r="444" spans="1:9" x14ac:dyDescent="0.35">
      <c r="A444" s="46" t="s">
        <v>1980</v>
      </c>
      <c r="B444" s="46" t="s">
        <v>1942</v>
      </c>
      <c r="C444" s="46" t="s">
        <v>1981</v>
      </c>
      <c r="D444" s="46" t="s">
        <v>1385</v>
      </c>
      <c r="E444" s="46" t="s">
        <v>1390</v>
      </c>
      <c r="F444" s="46" t="s">
        <v>1425</v>
      </c>
      <c r="G444" s="45" t="s">
        <v>1373</v>
      </c>
      <c r="H444" s="45" t="s">
        <v>1372</v>
      </c>
      <c r="I444" s="47">
        <v>0.05</v>
      </c>
    </row>
    <row r="445" spans="1:9" x14ac:dyDescent="0.35">
      <c r="A445" s="46" t="s">
        <v>1982</v>
      </c>
      <c r="B445" s="46" t="s">
        <v>1942</v>
      </c>
      <c r="C445" s="46" t="s">
        <v>1983</v>
      </c>
      <c r="D445" s="46" t="s">
        <v>1385</v>
      </c>
      <c r="E445" s="46" t="s">
        <v>1787</v>
      </c>
      <c r="F445" s="46" t="s">
        <v>1425</v>
      </c>
      <c r="G445" s="45" t="s">
        <v>1373</v>
      </c>
      <c r="H445" s="45" t="s">
        <v>1372</v>
      </c>
      <c r="I445" s="47">
        <v>0.05</v>
      </c>
    </row>
    <row r="446" spans="1:9" x14ac:dyDescent="0.35">
      <c r="A446" s="46" t="s">
        <v>1984</v>
      </c>
      <c r="B446" s="46" t="s">
        <v>1942</v>
      </c>
      <c r="C446" s="46" t="s">
        <v>1985</v>
      </c>
      <c r="D446" s="46" t="s">
        <v>1385</v>
      </c>
      <c r="E446" s="46" t="s">
        <v>1406</v>
      </c>
      <c r="F446" s="46" t="s">
        <v>1425</v>
      </c>
      <c r="G446" s="45" t="s">
        <v>1373</v>
      </c>
      <c r="H446" s="45" t="s">
        <v>1372</v>
      </c>
      <c r="I446" s="47">
        <v>0.05</v>
      </c>
    </row>
    <row r="447" spans="1:9" x14ac:dyDescent="0.35">
      <c r="A447" s="46" t="s">
        <v>1986</v>
      </c>
      <c r="B447" s="46" t="s">
        <v>1942</v>
      </c>
      <c r="C447" s="46" t="s">
        <v>1987</v>
      </c>
      <c r="D447" s="46" t="s">
        <v>1385</v>
      </c>
      <c r="E447" s="46" t="s">
        <v>1787</v>
      </c>
      <c r="F447" s="46" t="s">
        <v>1425</v>
      </c>
      <c r="G447" s="45" t="s">
        <v>1373</v>
      </c>
      <c r="H447" s="45" t="s">
        <v>1372</v>
      </c>
      <c r="I447" s="47">
        <v>0.05</v>
      </c>
    </row>
    <row r="448" spans="1:9" x14ac:dyDescent="0.35">
      <c r="A448" s="46" t="s">
        <v>1988</v>
      </c>
      <c r="B448" s="46" t="s">
        <v>1942</v>
      </c>
      <c r="C448" s="46" t="s">
        <v>1989</v>
      </c>
      <c r="D448" s="46" t="s">
        <v>1385</v>
      </c>
      <c r="E448" s="46" t="s">
        <v>1787</v>
      </c>
      <c r="F448" s="46" t="s">
        <v>1425</v>
      </c>
      <c r="G448" s="45" t="s">
        <v>1373</v>
      </c>
      <c r="H448" s="45" t="s">
        <v>1372</v>
      </c>
      <c r="I448" s="47">
        <v>0.05</v>
      </c>
    </row>
    <row r="449" spans="1:9" x14ac:dyDescent="0.35">
      <c r="A449" s="46" t="s">
        <v>1990</v>
      </c>
      <c r="B449" s="46" t="s">
        <v>1942</v>
      </c>
      <c r="C449" s="46" t="s">
        <v>1991</v>
      </c>
      <c r="D449" s="46" t="s">
        <v>1385</v>
      </c>
      <c r="E449" s="46" t="s">
        <v>1406</v>
      </c>
      <c r="F449" s="46" t="s">
        <v>1425</v>
      </c>
      <c r="G449" s="45" t="s">
        <v>1373</v>
      </c>
      <c r="H449" s="45" t="s">
        <v>1372</v>
      </c>
      <c r="I449" s="47">
        <v>0.05</v>
      </c>
    </row>
    <row r="450" spans="1:9" x14ac:dyDescent="0.35">
      <c r="A450" s="46" t="s">
        <v>1992</v>
      </c>
      <c r="B450" s="46" t="s">
        <v>1942</v>
      </c>
      <c r="C450" s="46" t="s">
        <v>1993</v>
      </c>
      <c r="D450" s="46" t="s">
        <v>1402</v>
      </c>
      <c r="E450" s="46" t="s">
        <v>1406</v>
      </c>
      <c r="F450" s="46" t="s">
        <v>1425</v>
      </c>
      <c r="G450" s="45" t="s">
        <v>1373</v>
      </c>
      <c r="H450" s="45" t="s">
        <v>1372</v>
      </c>
      <c r="I450" s="47">
        <v>0.05</v>
      </c>
    </row>
    <row r="451" spans="1:9" x14ac:dyDescent="0.35">
      <c r="A451" s="46" t="s">
        <v>1994</v>
      </c>
      <c r="B451" s="46" t="s">
        <v>1942</v>
      </c>
      <c r="C451" s="46" t="s">
        <v>1995</v>
      </c>
      <c r="D451" s="46" t="s">
        <v>1385</v>
      </c>
      <c r="E451" s="46" t="s">
        <v>1406</v>
      </c>
      <c r="F451" s="46" t="s">
        <v>1425</v>
      </c>
      <c r="G451" s="45" t="s">
        <v>1373</v>
      </c>
      <c r="H451" s="45" t="s">
        <v>1372</v>
      </c>
      <c r="I451" s="47">
        <v>0.05</v>
      </c>
    </row>
    <row r="452" spans="1:9" x14ac:dyDescent="0.35">
      <c r="A452" s="46" t="s">
        <v>1996</v>
      </c>
      <c r="B452" s="46" t="s">
        <v>1942</v>
      </c>
      <c r="C452" s="46" t="s">
        <v>1997</v>
      </c>
      <c r="D452" s="46" t="s">
        <v>1402</v>
      </c>
      <c r="E452" s="46" t="s">
        <v>1390</v>
      </c>
      <c r="F452" s="46" t="s">
        <v>1425</v>
      </c>
      <c r="G452" s="45" t="s">
        <v>1373</v>
      </c>
      <c r="H452" s="45" t="s">
        <v>1372</v>
      </c>
      <c r="I452" s="47">
        <v>0.05</v>
      </c>
    </row>
    <row r="453" spans="1:9" x14ac:dyDescent="0.35">
      <c r="A453" s="46" t="s">
        <v>1998</v>
      </c>
      <c r="B453" s="46" t="s">
        <v>1942</v>
      </c>
      <c r="C453" s="46" t="s">
        <v>1999</v>
      </c>
      <c r="D453" s="46" t="s">
        <v>1385</v>
      </c>
      <c r="E453" s="46" t="s">
        <v>1787</v>
      </c>
      <c r="F453" s="46" t="s">
        <v>1425</v>
      </c>
      <c r="G453" s="45" t="s">
        <v>1373</v>
      </c>
      <c r="H453" s="45" t="s">
        <v>1372</v>
      </c>
      <c r="I453" s="47">
        <v>0.05</v>
      </c>
    </row>
    <row r="454" spans="1:9" x14ac:dyDescent="0.35">
      <c r="A454" s="46" t="s">
        <v>2000</v>
      </c>
      <c r="B454" s="46" t="s">
        <v>1942</v>
      </c>
      <c r="C454" s="46" t="s">
        <v>2001</v>
      </c>
      <c r="D454" s="46" t="s">
        <v>1385</v>
      </c>
      <c r="E454" s="46" t="s">
        <v>1787</v>
      </c>
      <c r="F454" s="46" t="s">
        <v>1425</v>
      </c>
      <c r="G454" s="45" t="s">
        <v>1373</v>
      </c>
      <c r="H454" s="45" t="s">
        <v>1372</v>
      </c>
      <c r="I454" s="47">
        <v>0.05</v>
      </c>
    </row>
    <row r="455" spans="1:9" x14ac:dyDescent="0.35">
      <c r="A455" s="46" t="s">
        <v>2002</v>
      </c>
      <c r="B455" s="46" t="s">
        <v>1942</v>
      </c>
      <c r="C455" s="46" t="s">
        <v>2003</v>
      </c>
      <c r="D455" s="46" t="s">
        <v>1385</v>
      </c>
      <c r="E455" s="46" t="s">
        <v>1406</v>
      </c>
      <c r="F455" s="46" t="s">
        <v>1425</v>
      </c>
      <c r="G455" s="45" t="s">
        <v>1373</v>
      </c>
      <c r="H455" s="45" t="s">
        <v>1372</v>
      </c>
      <c r="I455" s="47">
        <v>0.05</v>
      </c>
    </row>
    <row r="456" spans="1:9" x14ac:dyDescent="0.35">
      <c r="A456" s="46" t="s">
        <v>2002</v>
      </c>
      <c r="B456" s="46" t="s">
        <v>1942</v>
      </c>
      <c r="C456" s="46" t="s">
        <v>2003</v>
      </c>
      <c r="D456" s="46" t="s">
        <v>1385</v>
      </c>
      <c r="E456" s="46" t="s">
        <v>1404</v>
      </c>
      <c r="F456" s="46" t="s">
        <v>1425</v>
      </c>
      <c r="G456" s="45" t="s">
        <v>1373</v>
      </c>
      <c r="H456" s="45" t="s">
        <v>1372</v>
      </c>
      <c r="I456" s="47">
        <v>0.05</v>
      </c>
    </row>
    <row r="457" spans="1:9" x14ac:dyDescent="0.35">
      <c r="A457" s="46" t="s">
        <v>2004</v>
      </c>
      <c r="B457" s="46" t="s">
        <v>1942</v>
      </c>
      <c r="C457" s="46" t="s">
        <v>2005</v>
      </c>
      <c r="D457" s="46" t="s">
        <v>1385</v>
      </c>
      <c r="E457" s="46" t="s">
        <v>1406</v>
      </c>
      <c r="F457" s="46" t="s">
        <v>1425</v>
      </c>
      <c r="G457" s="45" t="s">
        <v>1373</v>
      </c>
      <c r="H457" s="45" t="s">
        <v>1372</v>
      </c>
      <c r="I457" s="47">
        <v>0.05</v>
      </c>
    </row>
    <row r="458" spans="1:9" x14ac:dyDescent="0.35">
      <c r="A458" s="46" t="s">
        <v>2006</v>
      </c>
      <c r="B458" s="46" t="s">
        <v>1942</v>
      </c>
      <c r="C458" s="46" t="s">
        <v>2007</v>
      </c>
      <c r="D458" s="46" t="s">
        <v>1385</v>
      </c>
      <c r="E458" s="46" t="s">
        <v>1406</v>
      </c>
      <c r="F458" s="46" t="s">
        <v>1425</v>
      </c>
      <c r="G458" s="45" t="s">
        <v>1373</v>
      </c>
      <c r="H458" s="45" t="s">
        <v>1372</v>
      </c>
      <c r="I458" s="47">
        <v>0.05</v>
      </c>
    </row>
    <row r="459" spans="1:9" x14ac:dyDescent="0.35">
      <c r="A459" s="46" t="s">
        <v>2008</v>
      </c>
      <c r="B459" s="46" t="s">
        <v>1942</v>
      </c>
      <c r="C459" s="46" t="s">
        <v>2009</v>
      </c>
      <c r="D459" s="46" t="s">
        <v>1385</v>
      </c>
      <c r="E459" s="46" t="s">
        <v>1390</v>
      </c>
      <c r="F459" s="46" t="s">
        <v>1425</v>
      </c>
      <c r="G459" s="45" t="s">
        <v>1373</v>
      </c>
      <c r="H459" s="45" t="s">
        <v>1372</v>
      </c>
      <c r="I459" s="47">
        <v>0.05</v>
      </c>
    </row>
    <row r="460" spans="1:9" x14ac:dyDescent="0.35">
      <c r="A460" s="46" t="s">
        <v>2010</v>
      </c>
      <c r="B460" s="46" t="s">
        <v>1942</v>
      </c>
      <c r="C460" s="46" t="s">
        <v>2011</v>
      </c>
      <c r="D460" s="46" t="s">
        <v>1385</v>
      </c>
      <c r="E460" s="46" t="s">
        <v>1787</v>
      </c>
      <c r="F460" s="46" t="s">
        <v>1425</v>
      </c>
      <c r="G460" s="45" t="s">
        <v>1373</v>
      </c>
      <c r="H460" s="45" t="s">
        <v>1372</v>
      </c>
      <c r="I460" s="47">
        <v>0.05</v>
      </c>
    </row>
    <row r="461" spans="1:9" x14ac:dyDescent="0.35">
      <c r="A461" s="46" t="s">
        <v>2012</v>
      </c>
      <c r="B461" s="46" t="s">
        <v>1942</v>
      </c>
      <c r="C461" s="46" t="s">
        <v>2013</v>
      </c>
      <c r="D461" s="46" t="s">
        <v>1385</v>
      </c>
      <c r="E461" s="46" t="s">
        <v>1787</v>
      </c>
      <c r="F461" s="46" t="s">
        <v>1425</v>
      </c>
      <c r="G461" s="45" t="s">
        <v>1373</v>
      </c>
      <c r="H461" s="45" t="s">
        <v>1372</v>
      </c>
      <c r="I461" s="47">
        <v>0.05</v>
      </c>
    </row>
    <row r="462" spans="1:9" x14ac:dyDescent="0.35">
      <c r="A462" s="46" t="s">
        <v>2014</v>
      </c>
      <c r="B462" s="46" t="s">
        <v>1942</v>
      </c>
      <c r="C462" s="46" t="s">
        <v>2015</v>
      </c>
      <c r="D462" s="46" t="s">
        <v>1385</v>
      </c>
      <c r="E462" s="46" t="s">
        <v>1390</v>
      </c>
      <c r="F462" s="46" t="s">
        <v>1425</v>
      </c>
      <c r="G462" s="45" t="s">
        <v>1373</v>
      </c>
      <c r="H462" s="45" t="s">
        <v>1372</v>
      </c>
      <c r="I462" s="47">
        <v>0.05</v>
      </c>
    </row>
    <row r="463" spans="1:9" x14ac:dyDescent="0.35">
      <c r="A463" s="46" t="s">
        <v>2016</v>
      </c>
      <c r="B463" s="46" t="s">
        <v>1942</v>
      </c>
      <c r="C463" s="46" t="s">
        <v>2017</v>
      </c>
      <c r="D463" s="46" t="s">
        <v>1402</v>
      </c>
      <c r="E463" s="46" t="s">
        <v>1406</v>
      </c>
      <c r="F463" s="46" t="s">
        <v>1425</v>
      </c>
      <c r="G463" s="45" t="s">
        <v>1373</v>
      </c>
      <c r="H463" s="45" t="s">
        <v>1372</v>
      </c>
      <c r="I463" s="47">
        <v>0.05</v>
      </c>
    </row>
    <row r="464" spans="1:9" x14ac:dyDescent="0.35">
      <c r="A464" s="46" t="s">
        <v>2018</v>
      </c>
      <c r="B464" s="46" t="s">
        <v>1942</v>
      </c>
      <c r="C464" s="46" t="s">
        <v>2019</v>
      </c>
      <c r="D464" s="46" t="s">
        <v>1385</v>
      </c>
      <c r="E464" s="46" t="s">
        <v>1406</v>
      </c>
      <c r="F464" s="46" t="s">
        <v>1425</v>
      </c>
      <c r="G464" s="45" t="s">
        <v>1373</v>
      </c>
      <c r="H464" s="45" t="s">
        <v>1372</v>
      </c>
      <c r="I464" s="47">
        <v>0.05</v>
      </c>
    </row>
    <row r="465" spans="1:9" x14ac:dyDescent="0.35">
      <c r="A465" s="46" t="s">
        <v>2020</v>
      </c>
      <c r="B465" s="46" t="s">
        <v>1942</v>
      </c>
      <c r="C465" s="46" t="s">
        <v>2021</v>
      </c>
      <c r="D465" s="46" t="s">
        <v>1385</v>
      </c>
      <c r="E465" s="46" t="s">
        <v>1406</v>
      </c>
      <c r="F465" s="46" t="s">
        <v>1425</v>
      </c>
      <c r="G465" s="45" t="s">
        <v>1373</v>
      </c>
      <c r="H465" s="45" t="s">
        <v>1372</v>
      </c>
      <c r="I465" s="44">
        <v>0.05</v>
      </c>
    </row>
    <row r="466" spans="1:9" x14ac:dyDescent="0.35">
      <c r="A466" s="46" t="s">
        <v>2020</v>
      </c>
      <c r="B466" s="46" t="s">
        <v>1942</v>
      </c>
      <c r="C466" s="46" t="s">
        <v>2021</v>
      </c>
      <c r="D466" s="46" t="s">
        <v>1385</v>
      </c>
      <c r="E466" s="46" t="s">
        <v>1404</v>
      </c>
      <c r="F466" s="46" t="s">
        <v>1425</v>
      </c>
      <c r="G466" s="45" t="s">
        <v>1373</v>
      </c>
      <c r="H466" s="45" t="s">
        <v>1372</v>
      </c>
      <c r="I466" s="47">
        <v>0.05</v>
      </c>
    </row>
    <row r="467" spans="1:9" x14ac:dyDescent="0.35">
      <c r="A467" s="46" t="s">
        <v>2022</v>
      </c>
      <c r="B467" s="46" t="s">
        <v>1942</v>
      </c>
      <c r="C467" s="46" t="s">
        <v>2023</v>
      </c>
      <c r="D467" s="46" t="s">
        <v>1385</v>
      </c>
      <c r="E467" s="46" t="s">
        <v>1787</v>
      </c>
      <c r="F467" s="46" t="s">
        <v>1425</v>
      </c>
      <c r="G467" s="45" t="s">
        <v>1373</v>
      </c>
      <c r="H467" s="45" t="s">
        <v>1372</v>
      </c>
      <c r="I467" s="47">
        <v>0.05</v>
      </c>
    </row>
    <row r="468" spans="1:9" x14ac:dyDescent="0.35">
      <c r="A468" s="46" t="s">
        <v>2024</v>
      </c>
      <c r="B468" s="46" t="s">
        <v>1942</v>
      </c>
      <c r="C468" s="46" t="s">
        <v>2025</v>
      </c>
      <c r="D468" s="46" t="s">
        <v>1369</v>
      </c>
      <c r="E468" s="46" t="s">
        <v>1787</v>
      </c>
      <c r="F468" s="46" t="s">
        <v>1371</v>
      </c>
      <c r="G468" s="45" t="s">
        <v>1373</v>
      </c>
      <c r="H468" s="45" t="s">
        <v>1372</v>
      </c>
      <c r="I468" s="47">
        <v>0.05</v>
      </c>
    </row>
    <row r="469" spans="1:9" x14ac:dyDescent="0.35">
      <c r="A469" s="46" t="s">
        <v>2024</v>
      </c>
      <c r="B469" s="46" t="s">
        <v>1942</v>
      </c>
      <c r="C469" s="46" t="s">
        <v>2025</v>
      </c>
      <c r="D469" s="46" t="s">
        <v>1369</v>
      </c>
      <c r="E469" s="46" t="s">
        <v>1787</v>
      </c>
      <c r="F469" s="46" t="s">
        <v>1405</v>
      </c>
      <c r="G469" s="45" t="s">
        <v>1373</v>
      </c>
      <c r="H469" s="45" t="s">
        <v>1372</v>
      </c>
      <c r="I469" s="47">
        <v>0.05</v>
      </c>
    </row>
    <row r="470" spans="1:9" x14ac:dyDescent="0.35">
      <c r="A470" s="46" t="s">
        <v>2024</v>
      </c>
      <c r="B470" s="46" t="s">
        <v>1942</v>
      </c>
      <c r="C470" s="46" t="s">
        <v>2025</v>
      </c>
      <c r="D470" s="46" t="s">
        <v>1369</v>
      </c>
      <c r="E470" s="46" t="s">
        <v>1787</v>
      </c>
      <c r="F470" s="46" t="s">
        <v>560</v>
      </c>
      <c r="G470" s="45" t="s">
        <v>1373</v>
      </c>
      <c r="H470" s="45" t="s">
        <v>1372</v>
      </c>
      <c r="I470" s="47">
        <v>0.1</v>
      </c>
    </row>
    <row r="471" spans="1:9" x14ac:dyDescent="0.35">
      <c r="A471" s="46" t="s">
        <v>2024</v>
      </c>
      <c r="B471" s="46" t="s">
        <v>1942</v>
      </c>
      <c r="C471" s="46" t="s">
        <v>2025</v>
      </c>
      <c r="D471" s="46" t="s">
        <v>1369</v>
      </c>
      <c r="E471" s="46" t="s">
        <v>1787</v>
      </c>
      <c r="F471" s="46" t="s">
        <v>1379</v>
      </c>
      <c r="G471" s="45" t="s">
        <v>1373</v>
      </c>
      <c r="H471" s="45" t="s">
        <v>1372</v>
      </c>
      <c r="I471" s="47">
        <v>0.05</v>
      </c>
    </row>
    <row r="472" spans="1:9" x14ac:dyDescent="0.35">
      <c r="A472" s="46" t="s">
        <v>2024</v>
      </c>
      <c r="B472" s="46" t="s">
        <v>1942</v>
      </c>
      <c r="C472" s="46" t="s">
        <v>2025</v>
      </c>
      <c r="D472" s="46" t="s">
        <v>1369</v>
      </c>
      <c r="E472" s="46" t="s">
        <v>1787</v>
      </c>
      <c r="F472" s="46" t="s">
        <v>140</v>
      </c>
      <c r="G472" s="45" t="s">
        <v>1373</v>
      </c>
      <c r="H472" s="45" t="s">
        <v>1372</v>
      </c>
      <c r="I472" s="47">
        <v>0.05</v>
      </c>
    </row>
    <row r="473" spans="1:9" x14ac:dyDescent="0.35">
      <c r="A473" s="46" t="s">
        <v>2026</v>
      </c>
      <c r="B473" s="46" t="s">
        <v>1942</v>
      </c>
      <c r="C473" s="46" t="s">
        <v>2027</v>
      </c>
      <c r="D473" s="46" t="s">
        <v>1385</v>
      </c>
      <c r="E473" s="46" t="s">
        <v>1787</v>
      </c>
      <c r="F473" s="46" t="s">
        <v>1425</v>
      </c>
      <c r="G473" s="45" t="s">
        <v>1373</v>
      </c>
      <c r="H473" s="45" t="s">
        <v>1372</v>
      </c>
      <c r="I473" s="47">
        <v>0.05</v>
      </c>
    </row>
    <row r="474" spans="1:9" x14ac:dyDescent="0.35">
      <c r="A474" s="46" t="s">
        <v>2028</v>
      </c>
      <c r="B474" s="46" t="s">
        <v>1942</v>
      </c>
      <c r="C474" s="46" t="s">
        <v>2029</v>
      </c>
      <c r="D474" s="46" t="s">
        <v>1385</v>
      </c>
      <c r="E474" s="46" t="s">
        <v>1390</v>
      </c>
      <c r="F474" s="46" t="s">
        <v>1425</v>
      </c>
      <c r="G474" s="45" t="s">
        <v>1373</v>
      </c>
      <c r="H474" s="45" t="s">
        <v>1372</v>
      </c>
      <c r="I474" s="47">
        <v>0.05</v>
      </c>
    </row>
    <row r="475" spans="1:9" x14ac:dyDescent="0.35">
      <c r="A475" s="46" t="s">
        <v>2030</v>
      </c>
      <c r="B475" s="46" t="s">
        <v>1942</v>
      </c>
      <c r="C475" s="46" t="s">
        <v>2031</v>
      </c>
      <c r="D475" s="46" t="s">
        <v>1385</v>
      </c>
      <c r="E475" s="46" t="s">
        <v>1787</v>
      </c>
      <c r="F475" s="46" t="s">
        <v>1371</v>
      </c>
      <c r="G475" s="45" t="s">
        <v>1373</v>
      </c>
      <c r="H475" s="45" t="s">
        <v>1372</v>
      </c>
      <c r="I475" s="47">
        <v>0.05</v>
      </c>
    </row>
    <row r="476" spans="1:9" x14ac:dyDescent="0.35">
      <c r="A476" s="46" t="s">
        <v>2032</v>
      </c>
      <c r="B476" s="46" t="s">
        <v>1942</v>
      </c>
      <c r="C476" s="46" t="s">
        <v>2033</v>
      </c>
      <c r="D476" s="46" t="s">
        <v>1385</v>
      </c>
      <c r="E476" s="46" t="s">
        <v>211</v>
      </c>
      <c r="F476" s="46" t="s">
        <v>1371</v>
      </c>
      <c r="G476" s="45" t="s">
        <v>1373</v>
      </c>
      <c r="H476" s="45" t="s">
        <v>1372</v>
      </c>
      <c r="I476" s="47">
        <v>0.05</v>
      </c>
    </row>
    <row r="477" spans="1:9" x14ac:dyDescent="0.35">
      <c r="A477" s="46" t="s">
        <v>1941</v>
      </c>
      <c r="B477" s="46" t="s">
        <v>1942</v>
      </c>
      <c r="C477" s="46" t="s">
        <v>1943</v>
      </c>
      <c r="D477" s="46" t="s">
        <v>1385</v>
      </c>
      <c r="E477" s="46" t="s">
        <v>1787</v>
      </c>
      <c r="F477" s="46" t="s">
        <v>1371</v>
      </c>
      <c r="G477" s="45" t="s">
        <v>1373</v>
      </c>
      <c r="H477" s="45" t="s">
        <v>1372</v>
      </c>
      <c r="I477" s="47">
        <v>0.05</v>
      </c>
    </row>
    <row r="478" spans="1:9" x14ac:dyDescent="0.35">
      <c r="A478" s="46" t="s">
        <v>1944</v>
      </c>
      <c r="B478" s="46" t="s">
        <v>1942</v>
      </c>
      <c r="C478" s="46" t="s">
        <v>1945</v>
      </c>
      <c r="D478" s="46" t="s">
        <v>1385</v>
      </c>
      <c r="E478" s="46" t="s">
        <v>1404</v>
      </c>
      <c r="F478" s="46" t="s">
        <v>1371</v>
      </c>
      <c r="G478" s="45" t="s">
        <v>1373</v>
      </c>
      <c r="H478" s="45" t="s">
        <v>1372</v>
      </c>
      <c r="I478" s="47">
        <v>0.05</v>
      </c>
    </row>
    <row r="479" spans="1:9" x14ac:dyDescent="0.35">
      <c r="A479" s="46" t="s">
        <v>1946</v>
      </c>
      <c r="B479" s="46" t="s">
        <v>1942</v>
      </c>
      <c r="C479" s="46" t="s">
        <v>1947</v>
      </c>
      <c r="D479" s="46" t="s">
        <v>1385</v>
      </c>
      <c r="E479" s="46" t="s">
        <v>2034</v>
      </c>
      <c r="F479" s="46" t="s">
        <v>1371</v>
      </c>
      <c r="G479" s="45" t="s">
        <v>1373</v>
      </c>
      <c r="H479" s="45" t="s">
        <v>1372</v>
      </c>
      <c r="I479" s="47">
        <v>0.05</v>
      </c>
    </row>
    <row r="480" spans="1:9" x14ac:dyDescent="0.35">
      <c r="A480" s="46" t="s">
        <v>2035</v>
      </c>
      <c r="B480" s="46" t="s">
        <v>1942</v>
      </c>
      <c r="C480" s="46" t="s">
        <v>2036</v>
      </c>
      <c r="D480" s="46" t="s">
        <v>1385</v>
      </c>
      <c r="E480" s="46" t="s">
        <v>1787</v>
      </c>
      <c r="F480" s="46" t="s">
        <v>1371</v>
      </c>
      <c r="G480" s="45" t="s">
        <v>1373</v>
      </c>
      <c r="H480" s="45" t="s">
        <v>1372</v>
      </c>
      <c r="I480" s="47">
        <v>0.05</v>
      </c>
    </row>
    <row r="481" spans="1:9" x14ac:dyDescent="0.35">
      <c r="A481" s="46" t="s">
        <v>1949</v>
      </c>
      <c r="B481" s="46" t="s">
        <v>1942</v>
      </c>
      <c r="C481" s="46" t="s">
        <v>1950</v>
      </c>
      <c r="D481" s="46" t="s">
        <v>1402</v>
      </c>
      <c r="E481" s="46" t="s">
        <v>1951</v>
      </c>
      <c r="F481" s="46" t="s">
        <v>1371</v>
      </c>
      <c r="G481" s="45" t="s">
        <v>1373</v>
      </c>
      <c r="H481" s="45" t="s">
        <v>1372</v>
      </c>
      <c r="I481" s="47">
        <v>0.05</v>
      </c>
    </row>
    <row r="482" spans="1:9" x14ac:dyDescent="0.35">
      <c r="A482" s="46" t="s">
        <v>2037</v>
      </c>
      <c r="B482" s="46" t="s">
        <v>1942</v>
      </c>
      <c r="C482" s="46" t="s">
        <v>2038</v>
      </c>
      <c r="D482" s="46" t="s">
        <v>1402</v>
      </c>
      <c r="E482" s="46" t="s">
        <v>2039</v>
      </c>
      <c r="F482" s="46" t="s">
        <v>1371</v>
      </c>
      <c r="G482" s="45" t="s">
        <v>1373</v>
      </c>
      <c r="H482" s="45" t="s">
        <v>1372</v>
      </c>
      <c r="I482" s="47">
        <v>0.05</v>
      </c>
    </row>
    <row r="483" spans="1:9" x14ac:dyDescent="0.35">
      <c r="A483" s="46" t="s">
        <v>1952</v>
      </c>
      <c r="B483" s="46" t="s">
        <v>1942</v>
      </c>
      <c r="C483" s="46" t="s">
        <v>1953</v>
      </c>
      <c r="D483" s="46" t="s">
        <v>1402</v>
      </c>
      <c r="E483" s="46" t="s">
        <v>1569</v>
      </c>
      <c r="F483" s="46" t="s">
        <v>1371</v>
      </c>
      <c r="G483" s="45" t="s">
        <v>1373</v>
      </c>
      <c r="H483" s="45" t="s">
        <v>1372</v>
      </c>
      <c r="I483" s="47">
        <v>0.05</v>
      </c>
    </row>
    <row r="484" spans="1:9" x14ac:dyDescent="0.35">
      <c r="A484" s="46" t="s">
        <v>1956</v>
      </c>
      <c r="B484" s="46" t="s">
        <v>1942</v>
      </c>
      <c r="C484" s="46" t="s">
        <v>1957</v>
      </c>
      <c r="D484" s="46" t="s">
        <v>1385</v>
      </c>
      <c r="E484" s="46" t="s">
        <v>2040</v>
      </c>
      <c r="F484" s="46" t="s">
        <v>1371</v>
      </c>
      <c r="G484" s="45" t="s">
        <v>1373</v>
      </c>
      <c r="H484" s="45" t="s">
        <v>1372</v>
      </c>
      <c r="I484" s="47">
        <v>0.05</v>
      </c>
    </row>
    <row r="485" spans="1:9" x14ac:dyDescent="0.35">
      <c r="A485" s="46" t="s">
        <v>2041</v>
      </c>
      <c r="B485" s="46" t="s">
        <v>1942</v>
      </c>
      <c r="C485" s="46" t="s">
        <v>2042</v>
      </c>
      <c r="D485" s="46" t="s">
        <v>1385</v>
      </c>
      <c r="E485" s="46" t="s">
        <v>1787</v>
      </c>
      <c r="F485" s="46" t="s">
        <v>1371</v>
      </c>
      <c r="G485" s="45" t="s">
        <v>1373</v>
      </c>
      <c r="H485" s="45" t="s">
        <v>1372</v>
      </c>
      <c r="I485" s="47">
        <v>0.05</v>
      </c>
    </row>
    <row r="486" spans="1:9" x14ac:dyDescent="0.35">
      <c r="A486" s="46" t="s">
        <v>1960</v>
      </c>
      <c r="B486" s="46" t="s">
        <v>1942</v>
      </c>
      <c r="C486" s="46" t="s">
        <v>1961</v>
      </c>
      <c r="D486" s="46" t="s">
        <v>1385</v>
      </c>
      <c r="E486" s="46" t="s">
        <v>1787</v>
      </c>
      <c r="F486" s="46" t="s">
        <v>1371</v>
      </c>
      <c r="G486" s="45" t="s">
        <v>1373</v>
      </c>
      <c r="H486" s="45" t="s">
        <v>1372</v>
      </c>
      <c r="I486" s="47">
        <v>0.05</v>
      </c>
    </row>
    <row r="487" spans="1:9" x14ac:dyDescent="0.35">
      <c r="A487" s="46" t="s">
        <v>1962</v>
      </c>
      <c r="B487" s="46" t="s">
        <v>1942</v>
      </c>
      <c r="C487" s="46" t="s">
        <v>1963</v>
      </c>
      <c r="D487" s="46" t="s">
        <v>1402</v>
      </c>
      <c r="E487" s="46" t="s">
        <v>1390</v>
      </c>
      <c r="F487" s="46" t="s">
        <v>1371</v>
      </c>
      <c r="G487" s="45" t="s">
        <v>1373</v>
      </c>
      <c r="H487" s="45" t="s">
        <v>1372</v>
      </c>
      <c r="I487" s="47">
        <v>0.05</v>
      </c>
    </row>
    <row r="488" spans="1:9" x14ac:dyDescent="0.35">
      <c r="A488" s="46" t="s">
        <v>2043</v>
      </c>
      <c r="B488" s="46" t="s">
        <v>1942</v>
      </c>
      <c r="C488" s="46" t="s">
        <v>2044</v>
      </c>
      <c r="D488" s="46" t="s">
        <v>1385</v>
      </c>
      <c r="E488" s="46" t="s">
        <v>211</v>
      </c>
      <c r="F488" s="46" t="s">
        <v>1371</v>
      </c>
      <c r="G488" s="45" t="s">
        <v>1373</v>
      </c>
      <c r="H488" s="45" t="s">
        <v>1372</v>
      </c>
      <c r="I488" s="47">
        <v>0.05</v>
      </c>
    </row>
    <row r="489" spans="1:9" x14ac:dyDescent="0.35">
      <c r="A489" s="46" t="s">
        <v>1965</v>
      </c>
      <c r="B489" s="46" t="s">
        <v>1942</v>
      </c>
      <c r="C489" s="46" t="s">
        <v>1966</v>
      </c>
      <c r="D489" s="46" t="s">
        <v>1402</v>
      </c>
      <c r="E489" s="46" t="s">
        <v>1404</v>
      </c>
      <c r="F489" s="46" t="s">
        <v>1371</v>
      </c>
      <c r="G489" s="45" t="s">
        <v>1373</v>
      </c>
      <c r="H489" s="45" t="s">
        <v>1372</v>
      </c>
      <c r="I489" s="47">
        <v>0.05</v>
      </c>
    </row>
    <row r="490" spans="1:9" x14ac:dyDescent="0.35">
      <c r="A490" s="46" t="s">
        <v>2045</v>
      </c>
      <c r="B490" s="46" t="s">
        <v>1942</v>
      </c>
      <c r="C490" s="46" t="s">
        <v>2046</v>
      </c>
      <c r="D490" s="46" t="s">
        <v>1385</v>
      </c>
      <c r="E490" s="46" t="s">
        <v>1404</v>
      </c>
      <c r="F490" s="46" t="s">
        <v>1371</v>
      </c>
      <c r="G490" s="45" t="s">
        <v>1373</v>
      </c>
      <c r="H490" s="45" t="s">
        <v>1372</v>
      </c>
      <c r="I490" s="47">
        <v>0.05</v>
      </c>
    </row>
    <row r="491" spans="1:9" x14ac:dyDescent="0.35">
      <c r="A491" s="46" t="s">
        <v>1967</v>
      </c>
      <c r="B491" s="46" t="s">
        <v>1942</v>
      </c>
      <c r="C491" s="46" t="s">
        <v>1968</v>
      </c>
      <c r="D491" s="46" t="s">
        <v>1536</v>
      </c>
      <c r="E491" s="46" t="s">
        <v>2047</v>
      </c>
      <c r="F491" s="46" t="s">
        <v>1371</v>
      </c>
      <c r="G491" s="45" t="s">
        <v>1373</v>
      </c>
      <c r="H491" s="45" t="s">
        <v>1372</v>
      </c>
      <c r="I491" s="47">
        <v>0.05</v>
      </c>
    </row>
    <row r="492" spans="1:9" x14ac:dyDescent="0.35">
      <c r="A492" s="46" t="s">
        <v>1970</v>
      </c>
      <c r="B492" s="46" t="s">
        <v>1942</v>
      </c>
      <c r="C492" s="46" t="s">
        <v>1971</v>
      </c>
      <c r="D492" s="46" t="s">
        <v>1385</v>
      </c>
      <c r="E492" s="46" t="s">
        <v>1787</v>
      </c>
      <c r="F492" s="46" t="s">
        <v>1371</v>
      </c>
      <c r="G492" s="45" t="s">
        <v>1373</v>
      </c>
      <c r="H492" s="45" t="s">
        <v>1372</v>
      </c>
      <c r="I492" s="47">
        <v>0.05</v>
      </c>
    </row>
    <row r="493" spans="1:9" x14ac:dyDescent="0.35">
      <c r="A493" s="46" t="s">
        <v>1972</v>
      </c>
      <c r="B493" s="46" t="s">
        <v>1942</v>
      </c>
      <c r="C493" s="46" t="s">
        <v>1973</v>
      </c>
      <c r="D493" s="46" t="s">
        <v>1385</v>
      </c>
      <c r="E493" s="46" t="s">
        <v>1787</v>
      </c>
      <c r="F493" s="46" t="s">
        <v>1371</v>
      </c>
      <c r="G493" s="45" t="s">
        <v>1373</v>
      </c>
      <c r="H493" s="45" t="s">
        <v>1372</v>
      </c>
      <c r="I493" s="47">
        <v>0.05</v>
      </c>
    </row>
    <row r="494" spans="1:9" x14ac:dyDescent="0.35">
      <c r="A494" s="46" t="s">
        <v>2048</v>
      </c>
      <c r="B494" s="46" t="s">
        <v>1942</v>
      </c>
      <c r="C494" s="46" t="s">
        <v>2049</v>
      </c>
      <c r="D494" s="46" t="s">
        <v>1385</v>
      </c>
      <c r="E494" s="46" t="s">
        <v>1787</v>
      </c>
      <c r="F494" s="46" t="s">
        <v>1371</v>
      </c>
      <c r="G494" s="45" t="s">
        <v>1373</v>
      </c>
      <c r="H494" s="45" t="s">
        <v>1372</v>
      </c>
      <c r="I494" s="47">
        <v>0.05</v>
      </c>
    </row>
    <row r="495" spans="1:9" x14ac:dyDescent="0.35">
      <c r="A495" s="46" t="s">
        <v>1974</v>
      </c>
      <c r="B495" s="46" t="s">
        <v>1942</v>
      </c>
      <c r="C495" s="46" t="s">
        <v>1975</v>
      </c>
      <c r="D495" s="46" t="s">
        <v>1385</v>
      </c>
      <c r="E495" s="46" t="s">
        <v>1787</v>
      </c>
      <c r="F495" s="46" t="s">
        <v>1371</v>
      </c>
      <c r="G495" s="45" t="s">
        <v>1373</v>
      </c>
      <c r="H495" s="45" t="s">
        <v>1372</v>
      </c>
      <c r="I495" s="47">
        <v>0.05</v>
      </c>
    </row>
    <row r="496" spans="1:9" x14ac:dyDescent="0.35">
      <c r="A496" s="46" t="s">
        <v>2050</v>
      </c>
      <c r="B496" s="46" t="s">
        <v>1942</v>
      </c>
      <c r="C496" s="46" t="s">
        <v>2051</v>
      </c>
      <c r="D496" s="46" t="s">
        <v>1385</v>
      </c>
      <c r="E496" s="46" t="s">
        <v>1371</v>
      </c>
      <c r="F496" s="46" t="s">
        <v>1371</v>
      </c>
      <c r="G496" s="45" t="s">
        <v>1373</v>
      </c>
      <c r="H496" s="45" t="s">
        <v>1372</v>
      </c>
      <c r="I496" s="47">
        <v>0.05</v>
      </c>
    </row>
    <row r="497" spans="1:9" x14ac:dyDescent="0.35">
      <c r="A497" s="46" t="s">
        <v>2052</v>
      </c>
      <c r="B497" s="46" t="s">
        <v>1942</v>
      </c>
      <c r="C497" s="46" t="s">
        <v>2053</v>
      </c>
      <c r="D497" s="46" t="s">
        <v>1385</v>
      </c>
      <c r="E497" s="46" t="s">
        <v>1787</v>
      </c>
      <c r="F497" s="46" t="s">
        <v>1371</v>
      </c>
      <c r="G497" s="45" t="s">
        <v>1373</v>
      </c>
      <c r="H497" s="45" t="s">
        <v>1372</v>
      </c>
      <c r="I497" s="47">
        <v>0.05</v>
      </c>
    </row>
    <row r="498" spans="1:9" x14ac:dyDescent="0.35">
      <c r="A498" s="46" t="s">
        <v>1976</v>
      </c>
      <c r="B498" s="46" t="s">
        <v>1942</v>
      </c>
      <c r="C498" s="46" t="s">
        <v>1977</v>
      </c>
      <c r="D498" s="46" t="s">
        <v>1385</v>
      </c>
      <c r="E498" s="46" t="s">
        <v>1978</v>
      </c>
      <c r="F498" s="46" t="s">
        <v>1371</v>
      </c>
      <c r="G498" s="45" t="s">
        <v>1373</v>
      </c>
      <c r="H498" s="45" t="s">
        <v>1372</v>
      </c>
      <c r="I498" s="47">
        <v>0.05</v>
      </c>
    </row>
    <row r="499" spans="1:9" x14ac:dyDescent="0.35">
      <c r="A499" s="46" t="s">
        <v>2054</v>
      </c>
      <c r="B499" s="46" t="s">
        <v>1942</v>
      </c>
      <c r="C499" s="46" t="s">
        <v>2055</v>
      </c>
      <c r="D499" s="46" t="s">
        <v>1385</v>
      </c>
      <c r="E499" s="46" t="s">
        <v>1787</v>
      </c>
      <c r="F499" s="46" t="s">
        <v>1371</v>
      </c>
      <c r="G499" s="45" t="s">
        <v>1373</v>
      </c>
      <c r="H499" s="45" t="s">
        <v>1372</v>
      </c>
      <c r="I499" s="47">
        <v>0.05</v>
      </c>
    </row>
    <row r="500" spans="1:9" x14ac:dyDescent="0.35">
      <c r="A500" s="46" t="s">
        <v>1980</v>
      </c>
      <c r="B500" s="46" t="s">
        <v>1942</v>
      </c>
      <c r="C500" s="46" t="s">
        <v>1981</v>
      </c>
      <c r="D500" s="46" t="s">
        <v>1385</v>
      </c>
      <c r="E500" s="46" t="s">
        <v>211</v>
      </c>
      <c r="F500" s="46" t="s">
        <v>1371</v>
      </c>
      <c r="G500" s="45" t="s">
        <v>1373</v>
      </c>
      <c r="H500" s="45" t="s">
        <v>1372</v>
      </c>
      <c r="I500" s="47">
        <v>0.05</v>
      </c>
    </row>
    <row r="501" spans="1:9" x14ac:dyDescent="0.35">
      <c r="A501" s="46" t="s">
        <v>1982</v>
      </c>
      <c r="B501" s="46" t="s">
        <v>1942</v>
      </c>
      <c r="C501" s="46" t="s">
        <v>1983</v>
      </c>
      <c r="D501" s="46" t="s">
        <v>1385</v>
      </c>
      <c r="E501" s="46" t="s">
        <v>1787</v>
      </c>
      <c r="F501" s="46" t="s">
        <v>1371</v>
      </c>
      <c r="G501" s="45" t="s">
        <v>1373</v>
      </c>
      <c r="H501" s="45" t="s">
        <v>1372</v>
      </c>
      <c r="I501" s="47">
        <v>0.05</v>
      </c>
    </row>
    <row r="502" spans="1:9" x14ac:dyDescent="0.35">
      <c r="A502" s="46" t="s">
        <v>2056</v>
      </c>
      <c r="B502" s="46" t="s">
        <v>1942</v>
      </c>
      <c r="C502" s="46" t="s">
        <v>2057</v>
      </c>
      <c r="D502" s="46" t="s">
        <v>1385</v>
      </c>
      <c r="E502" s="46" t="s">
        <v>1404</v>
      </c>
      <c r="F502" s="46" t="s">
        <v>1371</v>
      </c>
      <c r="G502" s="45" t="s">
        <v>1373</v>
      </c>
      <c r="H502" s="45" t="s">
        <v>1372</v>
      </c>
      <c r="I502" s="47">
        <v>0.05</v>
      </c>
    </row>
    <row r="503" spans="1:9" x14ac:dyDescent="0.35">
      <c r="A503" s="46" t="s">
        <v>1984</v>
      </c>
      <c r="B503" s="46" t="s">
        <v>1942</v>
      </c>
      <c r="C503" s="46" t="s">
        <v>1985</v>
      </c>
      <c r="D503" s="46" t="s">
        <v>1385</v>
      </c>
      <c r="E503" s="46" t="s">
        <v>1404</v>
      </c>
      <c r="F503" s="46" t="s">
        <v>1371</v>
      </c>
      <c r="G503" s="45" t="s">
        <v>1373</v>
      </c>
      <c r="H503" s="45" t="s">
        <v>1372</v>
      </c>
      <c r="I503" s="47">
        <v>0.05</v>
      </c>
    </row>
    <row r="504" spans="1:9" x14ac:dyDescent="0.35">
      <c r="A504" s="46" t="s">
        <v>2058</v>
      </c>
      <c r="B504" s="46" t="s">
        <v>1942</v>
      </c>
      <c r="C504" s="46" t="s">
        <v>2059</v>
      </c>
      <c r="D504" s="46" t="s">
        <v>1402</v>
      </c>
      <c r="E504" s="46" t="s">
        <v>1787</v>
      </c>
      <c r="F504" s="46" t="s">
        <v>1371</v>
      </c>
      <c r="G504" s="45" t="s">
        <v>1373</v>
      </c>
      <c r="H504" s="45" t="s">
        <v>1372</v>
      </c>
      <c r="I504" s="47">
        <v>0.05</v>
      </c>
    </row>
    <row r="505" spans="1:9" x14ac:dyDescent="0.35">
      <c r="A505" s="46" t="s">
        <v>1986</v>
      </c>
      <c r="B505" s="46" t="s">
        <v>1942</v>
      </c>
      <c r="C505" s="46" t="s">
        <v>1987</v>
      </c>
      <c r="D505" s="46" t="s">
        <v>1385</v>
      </c>
      <c r="E505" s="46" t="s">
        <v>1787</v>
      </c>
      <c r="F505" s="46" t="s">
        <v>1371</v>
      </c>
      <c r="G505" s="45" t="s">
        <v>1373</v>
      </c>
      <c r="H505" s="45" t="s">
        <v>1372</v>
      </c>
      <c r="I505" s="47">
        <v>0.05</v>
      </c>
    </row>
    <row r="506" spans="1:9" x14ac:dyDescent="0.35">
      <c r="A506" s="46" t="s">
        <v>1988</v>
      </c>
      <c r="B506" s="46" t="s">
        <v>1942</v>
      </c>
      <c r="C506" s="46" t="s">
        <v>1989</v>
      </c>
      <c r="D506" s="46" t="s">
        <v>1385</v>
      </c>
      <c r="E506" s="46" t="s">
        <v>1787</v>
      </c>
      <c r="F506" s="46" t="s">
        <v>1371</v>
      </c>
      <c r="G506" s="45" t="s">
        <v>1373</v>
      </c>
      <c r="H506" s="45" t="s">
        <v>1372</v>
      </c>
      <c r="I506" s="47">
        <v>0.05</v>
      </c>
    </row>
    <row r="507" spans="1:9" x14ac:dyDescent="0.35">
      <c r="A507" s="46" t="s">
        <v>1990</v>
      </c>
      <c r="B507" s="46" t="s">
        <v>1942</v>
      </c>
      <c r="C507" s="46" t="s">
        <v>1991</v>
      </c>
      <c r="D507" s="46" t="s">
        <v>1385</v>
      </c>
      <c r="E507" s="46" t="s">
        <v>1404</v>
      </c>
      <c r="F507" s="46" t="s">
        <v>1371</v>
      </c>
      <c r="G507" s="45" t="s">
        <v>1373</v>
      </c>
      <c r="H507" s="45" t="s">
        <v>1372</v>
      </c>
      <c r="I507" s="47">
        <v>0.05</v>
      </c>
    </row>
    <row r="508" spans="1:9" x14ac:dyDescent="0.35">
      <c r="A508" s="46" t="s">
        <v>1992</v>
      </c>
      <c r="B508" s="46" t="s">
        <v>1942</v>
      </c>
      <c r="C508" s="46" t="s">
        <v>1993</v>
      </c>
      <c r="D508" s="46" t="s">
        <v>1402</v>
      </c>
      <c r="E508" s="46" t="s">
        <v>1404</v>
      </c>
      <c r="F508" s="46" t="s">
        <v>1371</v>
      </c>
      <c r="G508" s="45" t="s">
        <v>1373</v>
      </c>
      <c r="H508" s="45" t="s">
        <v>1372</v>
      </c>
      <c r="I508" s="47">
        <v>0.05</v>
      </c>
    </row>
    <row r="509" spans="1:9" x14ac:dyDescent="0.35">
      <c r="A509" s="46" t="s">
        <v>2060</v>
      </c>
      <c r="B509" s="46" t="s">
        <v>1942</v>
      </c>
      <c r="C509" s="46" t="s">
        <v>2061</v>
      </c>
      <c r="D509" s="46" t="s">
        <v>1385</v>
      </c>
      <c r="E509" s="46" t="s">
        <v>1404</v>
      </c>
      <c r="F509" s="46" t="s">
        <v>1371</v>
      </c>
      <c r="G509" s="45" t="s">
        <v>1373</v>
      </c>
      <c r="H509" s="45" t="s">
        <v>1372</v>
      </c>
      <c r="I509" s="47">
        <v>0.05</v>
      </c>
    </row>
    <row r="510" spans="1:9" x14ac:dyDescent="0.35">
      <c r="A510" s="46" t="s">
        <v>1994</v>
      </c>
      <c r="B510" s="46" t="s">
        <v>1942</v>
      </c>
      <c r="C510" s="46" t="s">
        <v>1995</v>
      </c>
      <c r="D510" s="46" t="s">
        <v>1385</v>
      </c>
      <c r="E510" s="46" t="s">
        <v>1404</v>
      </c>
      <c r="F510" s="46" t="s">
        <v>1371</v>
      </c>
      <c r="G510" s="45" t="s">
        <v>1373</v>
      </c>
      <c r="H510" s="45" t="s">
        <v>1372</v>
      </c>
      <c r="I510" s="47">
        <v>0.05</v>
      </c>
    </row>
    <row r="511" spans="1:9" x14ac:dyDescent="0.35">
      <c r="A511" s="46" t="s">
        <v>2062</v>
      </c>
      <c r="B511" s="46" t="s">
        <v>1942</v>
      </c>
      <c r="C511" s="46" t="s">
        <v>2063</v>
      </c>
      <c r="D511" s="46" t="s">
        <v>1385</v>
      </c>
      <c r="E511" s="46" t="s">
        <v>1978</v>
      </c>
      <c r="F511" s="46" t="s">
        <v>1371</v>
      </c>
      <c r="G511" s="45" t="s">
        <v>1373</v>
      </c>
      <c r="H511" s="45" t="s">
        <v>1372</v>
      </c>
      <c r="I511" s="47">
        <v>0.05</v>
      </c>
    </row>
    <row r="512" spans="1:9" x14ac:dyDescent="0.35">
      <c r="A512" s="46" t="s">
        <v>1996</v>
      </c>
      <c r="B512" s="46" t="s">
        <v>1942</v>
      </c>
      <c r="C512" s="46" t="s">
        <v>1997</v>
      </c>
      <c r="D512" s="46" t="s">
        <v>1402</v>
      </c>
      <c r="E512" s="46" t="s">
        <v>1390</v>
      </c>
      <c r="F512" s="46" t="s">
        <v>1371</v>
      </c>
      <c r="G512" s="45" t="s">
        <v>1373</v>
      </c>
      <c r="H512" s="45" t="s">
        <v>1372</v>
      </c>
      <c r="I512" s="47">
        <v>0.05</v>
      </c>
    </row>
    <row r="513" spans="1:9" x14ac:dyDescent="0.35">
      <c r="A513" s="46" t="s">
        <v>1998</v>
      </c>
      <c r="B513" s="46" t="s">
        <v>1942</v>
      </c>
      <c r="C513" s="46" t="s">
        <v>1999</v>
      </c>
      <c r="D513" s="46" t="s">
        <v>1385</v>
      </c>
      <c r="E513" s="46" t="s">
        <v>1787</v>
      </c>
      <c r="F513" s="46" t="s">
        <v>1371</v>
      </c>
      <c r="G513" s="45" t="s">
        <v>1373</v>
      </c>
      <c r="H513" s="45" t="s">
        <v>1372</v>
      </c>
      <c r="I513" s="47">
        <v>0.05</v>
      </c>
    </row>
    <row r="514" spans="1:9" x14ac:dyDescent="0.35">
      <c r="A514" s="46" t="s">
        <v>2064</v>
      </c>
      <c r="B514" s="46" t="s">
        <v>1942</v>
      </c>
      <c r="C514" s="46" t="s">
        <v>2065</v>
      </c>
      <c r="D514" s="46" t="s">
        <v>1385</v>
      </c>
      <c r="E514" s="46" t="s">
        <v>1787</v>
      </c>
      <c r="F514" s="46" t="s">
        <v>1371</v>
      </c>
      <c r="G514" s="45" t="s">
        <v>1373</v>
      </c>
      <c r="H514" s="45" t="s">
        <v>1372</v>
      </c>
      <c r="I514" s="47">
        <v>0.05</v>
      </c>
    </row>
    <row r="515" spans="1:9" x14ac:dyDescent="0.35">
      <c r="A515" s="46" t="s">
        <v>2066</v>
      </c>
      <c r="B515" s="46" t="s">
        <v>1942</v>
      </c>
      <c r="C515" s="46" t="s">
        <v>2067</v>
      </c>
      <c r="D515" s="46" t="s">
        <v>1385</v>
      </c>
      <c r="E515" s="46" t="s">
        <v>1787</v>
      </c>
      <c r="F515" s="46" t="s">
        <v>1371</v>
      </c>
      <c r="G515" s="45" t="s">
        <v>1373</v>
      </c>
      <c r="H515" s="45" t="s">
        <v>1372</v>
      </c>
      <c r="I515" s="47">
        <v>0.05</v>
      </c>
    </row>
    <row r="516" spans="1:9" x14ac:dyDescent="0.35">
      <c r="A516" s="46" t="s">
        <v>2000</v>
      </c>
      <c r="B516" s="46" t="s">
        <v>1942</v>
      </c>
      <c r="C516" s="46" t="s">
        <v>2001</v>
      </c>
      <c r="D516" s="46" t="s">
        <v>1385</v>
      </c>
      <c r="E516" s="46" t="s">
        <v>1787</v>
      </c>
      <c r="F516" s="46" t="s">
        <v>1371</v>
      </c>
      <c r="G516" s="45" t="s">
        <v>1373</v>
      </c>
      <c r="H516" s="45" t="s">
        <v>1372</v>
      </c>
      <c r="I516" s="47">
        <v>0.05</v>
      </c>
    </row>
    <row r="517" spans="1:9" x14ac:dyDescent="0.35">
      <c r="A517" s="46" t="s">
        <v>2068</v>
      </c>
      <c r="B517" s="46" t="s">
        <v>1942</v>
      </c>
      <c r="C517" s="46" t="s">
        <v>2069</v>
      </c>
      <c r="D517" s="46" t="s">
        <v>1385</v>
      </c>
      <c r="E517" s="46" t="s">
        <v>2070</v>
      </c>
      <c r="F517" s="46" t="s">
        <v>1371</v>
      </c>
      <c r="G517" s="45" t="s">
        <v>1373</v>
      </c>
      <c r="H517" s="45" t="s">
        <v>1372</v>
      </c>
      <c r="I517" s="47">
        <v>0.05</v>
      </c>
    </row>
    <row r="518" spans="1:9" x14ac:dyDescent="0.35">
      <c r="A518" s="46" t="s">
        <v>2071</v>
      </c>
      <c r="B518" s="46" t="s">
        <v>1942</v>
      </c>
      <c r="C518" s="46" t="s">
        <v>2072</v>
      </c>
      <c r="D518" s="46" t="s">
        <v>1402</v>
      </c>
      <c r="E518" s="46" t="s">
        <v>1404</v>
      </c>
      <c r="F518" s="46" t="s">
        <v>1371</v>
      </c>
      <c r="G518" s="45" t="s">
        <v>1373</v>
      </c>
      <c r="H518" s="45" t="s">
        <v>1372</v>
      </c>
      <c r="I518" s="47">
        <v>0.05</v>
      </c>
    </row>
    <row r="519" spans="1:9" x14ac:dyDescent="0.35">
      <c r="A519" s="46" t="s">
        <v>2002</v>
      </c>
      <c r="B519" s="46" t="s">
        <v>1942</v>
      </c>
      <c r="C519" s="46" t="s">
        <v>2003</v>
      </c>
      <c r="D519" s="46" t="s">
        <v>1385</v>
      </c>
      <c r="E519" s="46" t="s">
        <v>1404</v>
      </c>
      <c r="F519" s="46" t="s">
        <v>1371</v>
      </c>
      <c r="G519" s="45" t="s">
        <v>1373</v>
      </c>
      <c r="H519" s="45" t="s">
        <v>1372</v>
      </c>
      <c r="I519" s="47">
        <v>0.05</v>
      </c>
    </row>
    <row r="520" spans="1:9" x14ac:dyDescent="0.35">
      <c r="A520" s="46" t="s">
        <v>2002</v>
      </c>
      <c r="B520" s="46" t="s">
        <v>1942</v>
      </c>
      <c r="C520" s="46" t="s">
        <v>2003</v>
      </c>
      <c r="D520" s="46" t="s">
        <v>1385</v>
      </c>
      <c r="E520" s="46" t="s">
        <v>2073</v>
      </c>
      <c r="F520" s="46" t="s">
        <v>1371</v>
      </c>
      <c r="G520" s="45" t="s">
        <v>1373</v>
      </c>
      <c r="H520" s="45" t="s">
        <v>1372</v>
      </c>
      <c r="I520" s="44">
        <v>0.05</v>
      </c>
    </row>
    <row r="521" spans="1:9" x14ac:dyDescent="0.35">
      <c r="A521" s="46" t="s">
        <v>2074</v>
      </c>
      <c r="B521" s="46" t="s">
        <v>1942</v>
      </c>
      <c r="C521" s="46" t="s">
        <v>2075</v>
      </c>
      <c r="D521" s="46" t="s">
        <v>1385</v>
      </c>
      <c r="E521" s="46" t="s">
        <v>1404</v>
      </c>
      <c r="F521" s="46" t="s">
        <v>1371</v>
      </c>
      <c r="G521" s="45" t="s">
        <v>1373</v>
      </c>
      <c r="H521" s="45" t="s">
        <v>1372</v>
      </c>
      <c r="I521" s="47">
        <v>0.05</v>
      </c>
    </row>
    <row r="522" spans="1:9" x14ac:dyDescent="0.35">
      <c r="A522" s="46" t="s">
        <v>2004</v>
      </c>
      <c r="B522" s="46" t="s">
        <v>1942</v>
      </c>
      <c r="C522" s="46" t="s">
        <v>2005</v>
      </c>
      <c r="D522" s="46" t="s">
        <v>1385</v>
      </c>
      <c r="E522" s="46" t="s">
        <v>1406</v>
      </c>
      <c r="F522" s="46" t="s">
        <v>1371</v>
      </c>
      <c r="G522" s="45" t="s">
        <v>1373</v>
      </c>
      <c r="H522" s="45" t="s">
        <v>1372</v>
      </c>
      <c r="I522" s="44">
        <v>0.05</v>
      </c>
    </row>
    <row r="523" spans="1:9" x14ac:dyDescent="0.35">
      <c r="A523" s="46" t="s">
        <v>2004</v>
      </c>
      <c r="B523" s="46" t="s">
        <v>1942</v>
      </c>
      <c r="C523" s="46" t="s">
        <v>2005</v>
      </c>
      <c r="D523" s="46" t="s">
        <v>1385</v>
      </c>
      <c r="E523" s="46" t="s">
        <v>1404</v>
      </c>
      <c r="F523" s="46" t="s">
        <v>1371</v>
      </c>
      <c r="G523" s="45" t="s">
        <v>1373</v>
      </c>
      <c r="H523" s="45" t="s">
        <v>1372</v>
      </c>
      <c r="I523" s="47">
        <v>0.05</v>
      </c>
    </row>
    <row r="524" spans="1:9" x14ac:dyDescent="0.35">
      <c r="A524" s="46" t="s">
        <v>2076</v>
      </c>
      <c r="B524" s="46" t="s">
        <v>1942</v>
      </c>
      <c r="C524" s="46" t="s">
        <v>2077</v>
      </c>
      <c r="D524" s="46" t="s">
        <v>1385</v>
      </c>
      <c r="E524" s="46" t="s">
        <v>1404</v>
      </c>
      <c r="F524" s="46" t="s">
        <v>1371</v>
      </c>
      <c r="G524" s="45" t="s">
        <v>1373</v>
      </c>
      <c r="H524" s="45" t="s">
        <v>1372</v>
      </c>
      <c r="I524" s="47">
        <v>0.05</v>
      </c>
    </row>
    <row r="525" spans="1:9" x14ac:dyDescent="0.35">
      <c r="A525" s="46" t="s">
        <v>2076</v>
      </c>
      <c r="B525" s="46" t="s">
        <v>1942</v>
      </c>
      <c r="C525" s="46" t="s">
        <v>2077</v>
      </c>
      <c r="D525" s="46" t="s">
        <v>1385</v>
      </c>
      <c r="E525" s="46" t="s">
        <v>560</v>
      </c>
      <c r="F525" s="46" t="s">
        <v>1371</v>
      </c>
      <c r="G525" s="45" t="s">
        <v>1373</v>
      </c>
      <c r="H525" s="45" t="s">
        <v>1372</v>
      </c>
      <c r="I525" s="47">
        <v>0.05</v>
      </c>
    </row>
    <row r="526" spans="1:9" x14ac:dyDescent="0.35">
      <c r="A526" s="46" t="s">
        <v>2006</v>
      </c>
      <c r="B526" s="46" t="s">
        <v>1942</v>
      </c>
      <c r="C526" s="46" t="s">
        <v>2007</v>
      </c>
      <c r="D526" s="46" t="s">
        <v>1385</v>
      </c>
      <c r="E526" s="46" t="s">
        <v>1404</v>
      </c>
      <c r="F526" s="46" t="s">
        <v>1371</v>
      </c>
      <c r="G526" s="45" t="s">
        <v>1373</v>
      </c>
      <c r="H526" s="45" t="s">
        <v>1372</v>
      </c>
      <c r="I526" s="47">
        <v>0.05</v>
      </c>
    </row>
    <row r="527" spans="1:9" x14ac:dyDescent="0.35">
      <c r="A527" s="46" t="s">
        <v>2008</v>
      </c>
      <c r="B527" s="46" t="s">
        <v>1942</v>
      </c>
      <c r="C527" s="46" t="s">
        <v>2009</v>
      </c>
      <c r="D527" s="46" t="s">
        <v>1385</v>
      </c>
      <c r="E527" s="46" t="s">
        <v>211</v>
      </c>
      <c r="F527" s="46" t="s">
        <v>1371</v>
      </c>
      <c r="G527" s="45" t="s">
        <v>1373</v>
      </c>
      <c r="H527" s="45" t="s">
        <v>1372</v>
      </c>
      <c r="I527" s="47">
        <v>0.05</v>
      </c>
    </row>
    <row r="528" spans="1:9" x14ac:dyDescent="0.35">
      <c r="A528" s="46" t="s">
        <v>2078</v>
      </c>
      <c r="B528" s="46" t="s">
        <v>1942</v>
      </c>
      <c r="C528" s="46" t="s">
        <v>2079</v>
      </c>
      <c r="D528" s="46" t="s">
        <v>1385</v>
      </c>
      <c r="E528" s="46" t="s">
        <v>1404</v>
      </c>
      <c r="F528" s="46" t="s">
        <v>1371</v>
      </c>
      <c r="G528" s="45" t="s">
        <v>1373</v>
      </c>
      <c r="H528" s="45" t="s">
        <v>1372</v>
      </c>
      <c r="I528" s="47">
        <v>0.05</v>
      </c>
    </row>
    <row r="529" spans="1:9" x14ac:dyDescent="0.35">
      <c r="A529" s="46" t="s">
        <v>2010</v>
      </c>
      <c r="B529" s="46" t="s">
        <v>1942</v>
      </c>
      <c r="C529" s="46" t="s">
        <v>2011</v>
      </c>
      <c r="D529" s="46" t="s">
        <v>1385</v>
      </c>
      <c r="E529" s="46" t="s">
        <v>1787</v>
      </c>
      <c r="F529" s="46" t="s">
        <v>1371</v>
      </c>
      <c r="G529" s="45" t="s">
        <v>1373</v>
      </c>
      <c r="H529" s="45" t="s">
        <v>1372</v>
      </c>
      <c r="I529" s="47">
        <v>0.05</v>
      </c>
    </row>
    <row r="530" spans="1:9" x14ac:dyDescent="0.35">
      <c r="A530" s="46" t="s">
        <v>2080</v>
      </c>
      <c r="B530" s="46" t="s">
        <v>1942</v>
      </c>
      <c r="C530" s="46" t="s">
        <v>2081</v>
      </c>
      <c r="D530" s="46" t="s">
        <v>1402</v>
      </c>
      <c r="E530" s="46" t="s">
        <v>1787</v>
      </c>
      <c r="F530" s="46" t="s">
        <v>1371</v>
      </c>
      <c r="G530" s="45" t="s">
        <v>1373</v>
      </c>
      <c r="H530" s="45" t="s">
        <v>1372</v>
      </c>
      <c r="I530" s="47">
        <v>0.05</v>
      </c>
    </row>
    <row r="531" spans="1:9" x14ac:dyDescent="0.35">
      <c r="A531" s="46" t="s">
        <v>2012</v>
      </c>
      <c r="B531" s="46" t="s">
        <v>1942</v>
      </c>
      <c r="C531" s="46" t="s">
        <v>2013</v>
      </c>
      <c r="D531" s="46" t="s">
        <v>1385</v>
      </c>
      <c r="E531" s="46" t="s">
        <v>1787</v>
      </c>
      <c r="F531" s="46" t="s">
        <v>1371</v>
      </c>
      <c r="G531" s="45" t="s">
        <v>1373</v>
      </c>
      <c r="H531" s="45" t="s">
        <v>1372</v>
      </c>
      <c r="I531" s="47">
        <v>0.05</v>
      </c>
    </row>
    <row r="532" spans="1:9" x14ac:dyDescent="0.35">
      <c r="A532" s="46" t="s">
        <v>2014</v>
      </c>
      <c r="B532" s="46" t="s">
        <v>1942</v>
      </c>
      <c r="C532" s="46" t="s">
        <v>2015</v>
      </c>
      <c r="D532" s="46" t="s">
        <v>1385</v>
      </c>
      <c r="E532" s="46" t="s">
        <v>211</v>
      </c>
      <c r="F532" s="46" t="s">
        <v>1371</v>
      </c>
      <c r="G532" s="45" t="s">
        <v>1373</v>
      </c>
      <c r="H532" s="45" t="s">
        <v>1372</v>
      </c>
      <c r="I532" s="47">
        <v>0.05</v>
      </c>
    </row>
    <row r="533" spans="1:9" x14ac:dyDescent="0.35">
      <c r="A533" s="46" t="s">
        <v>2016</v>
      </c>
      <c r="B533" s="46" t="s">
        <v>1942</v>
      </c>
      <c r="C533" s="46" t="s">
        <v>2017</v>
      </c>
      <c r="D533" s="46" t="s">
        <v>1402</v>
      </c>
      <c r="E533" s="46" t="s">
        <v>1404</v>
      </c>
      <c r="F533" s="46" t="s">
        <v>1371</v>
      </c>
      <c r="G533" s="45" t="s">
        <v>1373</v>
      </c>
      <c r="H533" s="45" t="s">
        <v>1372</v>
      </c>
      <c r="I533" s="47">
        <v>0.05</v>
      </c>
    </row>
    <row r="534" spans="1:9" x14ac:dyDescent="0.35">
      <c r="A534" s="46" t="s">
        <v>2018</v>
      </c>
      <c r="B534" s="46" t="s">
        <v>1942</v>
      </c>
      <c r="C534" s="46" t="s">
        <v>2019</v>
      </c>
      <c r="D534" s="46" t="s">
        <v>1385</v>
      </c>
      <c r="E534" s="46" t="s">
        <v>1404</v>
      </c>
      <c r="F534" s="46" t="s">
        <v>1371</v>
      </c>
      <c r="G534" s="45" t="s">
        <v>1373</v>
      </c>
      <c r="H534" s="45" t="s">
        <v>1372</v>
      </c>
      <c r="I534" s="47">
        <v>0.05</v>
      </c>
    </row>
    <row r="535" spans="1:9" x14ac:dyDescent="0.35">
      <c r="A535" s="46" t="s">
        <v>2020</v>
      </c>
      <c r="B535" s="46" t="s">
        <v>1942</v>
      </c>
      <c r="C535" s="46" t="s">
        <v>2021</v>
      </c>
      <c r="D535" s="46" t="s">
        <v>1385</v>
      </c>
      <c r="E535" s="46" t="s">
        <v>1406</v>
      </c>
      <c r="F535" s="46" t="s">
        <v>1371</v>
      </c>
      <c r="G535" s="45" t="s">
        <v>1373</v>
      </c>
      <c r="H535" s="45" t="s">
        <v>1372</v>
      </c>
      <c r="I535" s="47">
        <v>0.05</v>
      </c>
    </row>
    <row r="536" spans="1:9" x14ac:dyDescent="0.35">
      <c r="A536" s="46" t="s">
        <v>2020</v>
      </c>
      <c r="B536" s="46" t="s">
        <v>1942</v>
      </c>
      <c r="C536" s="46" t="s">
        <v>2021</v>
      </c>
      <c r="D536" s="46" t="s">
        <v>1385</v>
      </c>
      <c r="E536" s="46" t="s">
        <v>1404</v>
      </c>
      <c r="F536" s="46" t="s">
        <v>1371</v>
      </c>
      <c r="G536" s="45" t="s">
        <v>1373</v>
      </c>
      <c r="H536" s="45" t="s">
        <v>1372</v>
      </c>
      <c r="I536" s="47">
        <v>0.05</v>
      </c>
    </row>
    <row r="537" spans="1:9" x14ac:dyDescent="0.35">
      <c r="A537" s="46" t="s">
        <v>2082</v>
      </c>
      <c r="B537" s="46" t="s">
        <v>1942</v>
      </c>
      <c r="C537" s="46" t="s">
        <v>2083</v>
      </c>
      <c r="D537" s="46" t="s">
        <v>1385</v>
      </c>
      <c r="E537" s="46" t="s">
        <v>1404</v>
      </c>
      <c r="F537" s="46" t="s">
        <v>1371</v>
      </c>
      <c r="G537" s="45" t="s">
        <v>1373</v>
      </c>
      <c r="H537" s="45" t="s">
        <v>1372</v>
      </c>
      <c r="I537" s="47">
        <v>0.05</v>
      </c>
    </row>
    <row r="538" spans="1:9" x14ac:dyDescent="0.35">
      <c r="A538" s="46" t="s">
        <v>2022</v>
      </c>
      <c r="B538" s="46" t="s">
        <v>1942</v>
      </c>
      <c r="C538" s="46" t="s">
        <v>2023</v>
      </c>
      <c r="D538" s="46" t="s">
        <v>1385</v>
      </c>
      <c r="E538" s="46" t="s">
        <v>1787</v>
      </c>
      <c r="F538" s="46" t="s">
        <v>1371</v>
      </c>
      <c r="G538" s="45" t="s">
        <v>1373</v>
      </c>
      <c r="H538" s="45" t="s">
        <v>1372</v>
      </c>
      <c r="I538" s="47">
        <v>0.05</v>
      </c>
    </row>
    <row r="539" spans="1:9" x14ac:dyDescent="0.35">
      <c r="A539" s="46" t="s">
        <v>2084</v>
      </c>
      <c r="B539" s="46" t="s">
        <v>1942</v>
      </c>
      <c r="C539" s="46" t="s">
        <v>2085</v>
      </c>
      <c r="D539" s="46" t="s">
        <v>1385</v>
      </c>
      <c r="E539" s="46" t="s">
        <v>1406</v>
      </c>
      <c r="F539" s="46" t="s">
        <v>1371</v>
      </c>
      <c r="G539" s="45" t="s">
        <v>1373</v>
      </c>
      <c r="H539" s="45" t="s">
        <v>1372</v>
      </c>
      <c r="I539" s="47">
        <v>0.05</v>
      </c>
    </row>
    <row r="540" spans="1:9" x14ac:dyDescent="0.35">
      <c r="A540" s="46" t="s">
        <v>2086</v>
      </c>
      <c r="B540" s="46" t="s">
        <v>1942</v>
      </c>
      <c r="C540" s="46" t="s">
        <v>2087</v>
      </c>
      <c r="D540" s="46" t="s">
        <v>1402</v>
      </c>
      <c r="E540" s="46" t="s">
        <v>1787</v>
      </c>
      <c r="F540" s="46" t="s">
        <v>1371</v>
      </c>
      <c r="G540" s="45" t="s">
        <v>1373</v>
      </c>
      <c r="H540" s="45" t="s">
        <v>1372</v>
      </c>
      <c r="I540" s="47">
        <v>0.05</v>
      </c>
    </row>
    <row r="541" spans="1:9" x14ac:dyDescent="0.35">
      <c r="A541" s="46" t="s">
        <v>2088</v>
      </c>
      <c r="B541" s="46" t="s">
        <v>1942</v>
      </c>
      <c r="C541" s="46" t="s">
        <v>2089</v>
      </c>
      <c r="D541" s="46" t="s">
        <v>1385</v>
      </c>
      <c r="E541" s="46" t="s">
        <v>1787</v>
      </c>
      <c r="F541" s="46" t="s">
        <v>1371</v>
      </c>
      <c r="G541" s="45" t="s">
        <v>1373</v>
      </c>
      <c r="H541" s="45" t="s">
        <v>1372</v>
      </c>
      <c r="I541" s="47">
        <v>0.05</v>
      </c>
    </row>
    <row r="542" spans="1:9" x14ac:dyDescent="0.35">
      <c r="A542" s="46" t="s">
        <v>2026</v>
      </c>
      <c r="B542" s="46" t="s">
        <v>1942</v>
      </c>
      <c r="C542" s="46" t="s">
        <v>2027</v>
      </c>
      <c r="D542" s="46" t="s">
        <v>1385</v>
      </c>
      <c r="E542" s="46" t="s">
        <v>1787</v>
      </c>
      <c r="F542" s="46" t="s">
        <v>1371</v>
      </c>
      <c r="G542" s="45" t="s">
        <v>1373</v>
      </c>
      <c r="H542" s="45" t="s">
        <v>1372</v>
      </c>
      <c r="I542" s="47">
        <v>0.05</v>
      </c>
    </row>
    <row r="543" spans="1:9" x14ac:dyDescent="0.35">
      <c r="A543" s="46" t="s">
        <v>2028</v>
      </c>
      <c r="B543" s="46" t="s">
        <v>1942</v>
      </c>
      <c r="C543" s="46" t="s">
        <v>2029</v>
      </c>
      <c r="D543" s="46" t="s">
        <v>1385</v>
      </c>
      <c r="E543" s="46" t="s">
        <v>1393</v>
      </c>
      <c r="F543" s="46" t="s">
        <v>1371</v>
      </c>
      <c r="G543" s="45" t="s">
        <v>1373</v>
      </c>
      <c r="H543" s="45" t="s">
        <v>1372</v>
      </c>
      <c r="I543" s="47">
        <v>0.05</v>
      </c>
    </row>
    <row r="544" spans="1:9" x14ac:dyDescent="0.35">
      <c r="A544" s="46" t="s">
        <v>2090</v>
      </c>
      <c r="B544" s="46" t="s">
        <v>1942</v>
      </c>
      <c r="C544" s="46" t="s">
        <v>2091</v>
      </c>
      <c r="D544" s="46" t="s">
        <v>1402</v>
      </c>
      <c r="E544" s="46" t="s">
        <v>211</v>
      </c>
      <c r="F544" s="46" t="s">
        <v>1371</v>
      </c>
      <c r="G544" s="45" t="s">
        <v>1373</v>
      </c>
      <c r="H544" s="45" t="s">
        <v>1372</v>
      </c>
      <c r="I544" s="47">
        <v>0.05</v>
      </c>
    </row>
    <row r="545" spans="1:9" x14ac:dyDescent="0.35">
      <c r="A545" s="46" t="s">
        <v>2037</v>
      </c>
      <c r="B545" s="46" t="s">
        <v>1942</v>
      </c>
      <c r="C545" s="46" t="s">
        <v>2038</v>
      </c>
      <c r="D545" s="46" t="s">
        <v>1402</v>
      </c>
      <c r="E545" s="46" t="s">
        <v>2039</v>
      </c>
      <c r="F545" s="46" t="s">
        <v>1405</v>
      </c>
      <c r="G545" s="45" t="s">
        <v>1373</v>
      </c>
      <c r="H545" s="45" t="s">
        <v>1372</v>
      </c>
      <c r="I545" s="47">
        <v>0.05</v>
      </c>
    </row>
    <row r="546" spans="1:9" x14ac:dyDescent="0.35">
      <c r="A546" s="46" t="s">
        <v>2037</v>
      </c>
      <c r="B546" s="46" t="s">
        <v>1942</v>
      </c>
      <c r="C546" s="46" t="s">
        <v>2038</v>
      </c>
      <c r="D546" s="46" t="s">
        <v>1402</v>
      </c>
      <c r="E546" s="46" t="s">
        <v>560</v>
      </c>
      <c r="F546" s="46" t="s">
        <v>1405</v>
      </c>
      <c r="G546" s="45" t="s">
        <v>1373</v>
      </c>
      <c r="H546" s="45" t="s">
        <v>1372</v>
      </c>
      <c r="I546" s="47">
        <v>0.05</v>
      </c>
    </row>
    <row r="547" spans="1:9" x14ac:dyDescent="0.35">
      <c r="A547" s="46" t="s">
        <v>1952</v>
      </c>
      <c r="B547" s="46" t="s">
        <v>1942</v>
      </c>
      <c r="C547" s="46" t="s">
        <v>1953</v>
      </c>
      <c r="D547" s="46" t="s">
        <v>1402</v>
      </c>
      <c r="E547" s="46" t="s">
        <v>2092</v>
      </c>
      <c r="F547" s="46" t="s">
        <v>1405</v>
      </c>
      <c r="G547" s="45" t="s">
        <v>1373</v>
      </c>
      <c r="H547" s="45" t="s">
        <v>1372</v>
      </c>
      <c r="I547" s="47">
        <v>0.05</v>
      </c>
    </row>
    <row r="548" spans="1:9" x14ac:dyDescent="0.35">
      <c r="A548" s="46" t="s">
        <v>1956</v>
      </c>
      <c r="B548" s="46" t="s">
        <v>1942</v>
      </c>
      <c r="C548" s="46" t="s">
        <v>1957</v>
      </c>
      <c r="D548" s="46" t="s">
        <v>1385</v>
      </c>
      <c r="E548" s="46" t="s">
        <v>2093</v>
      </c>
      <c r="F548" s="46" t="s">
        <v>1405</v>
      </c>
      <c r="G548" s="45" t="s">
        <v>1373</v>
      </c>
      <c r="H548" s="45" t="s">
        <v>1372</v>
      </c>
      <c r="I548" s="47">
        <v>0.05</v>
      </c>
    </row>
    <row r="549" spans="1:9" x14ac:dyDescent="0.35">
      <c r="A549" s="46" t="s">
        <v>1976</v>
      </c>
      <c r="B549" s="46" t="s">
        <v>1942</v>
      </c>
      <c r="C549" s="46" t="s">
        <v>1977</v>
      </c>
      <c r="D549" s="46" t="s">
        <v>1385</v>
      </c>
      <c r="E549" s="46" t="s">
        <v>1979</v>
      </c>
      <c r="F549" s="46" t="s">
        <v>1405</v>
      </c>
      <c r="G549" s="45" t="s">
        <v>1373</v>
      </c>
      <c r="H549" s="45" t="s">
        <v>1372</v>
      </c>
      <c r="I549" s="47">
        <v>0.05</v>
      </c>
    </row>
    <row r="550" spans="1:9" x14ac:dyDescent="0.35">
      <c r="A550" s="46" t="s">
        <v>2086</v>
      </c>
      <c r="B550" s="46" t="s">
        <v>1942</v>
      </c>
      <c r="C550" s="46" t="s">
        <v>2087</v>
      </c>
      <c r="D550" s="46" t="s">
        <v>1402</v>
      </c>
      <c r="E550" s="46" t="s">
        <v>1787</v>
      </c>
      <c r="F550" s="46" t="s">
        <v>1405</v>
      </c>
      <c r="G550" s="45" t="s">
        <v>1373</v>
      </c>
      <c r="H550" s="45" t="s">
        <v>1372</v>
      </c>
      <c r="I550" s="47">
        <v>0.05</v>
      </c>
    </row>
    <row r="551" spans="1:9" x14ac:dyDescent="0.35">
      <c r="A551" s="46" t="s">
        <v>2030</v>
      </c>
      <c r="B551" s="46" t="s">
        <v>1942</v>
      </c>
      <c r="C551" s="46" t="s">
        <v>2031</v>
      </c>
      <c r="D551" s="46" t="s">
        <v>1385</v>
      </c>
      <c r="E551" s="46" t="s">
        <v>1787</v>
      </c>
      <c r="F551" s="46" t="s">
        <v>560</v>
      </c>
      <c r="G551" s="45" t="s">
        <v>1373</v>
      </c>
      <c r="H551" s="45" t="s">
        <v>1372</v>
      </c>
      <c r="I551" s="47">
        <v>0.1</v>
      </c>
    </row>
    <row r="552" spans="1:9" x14ac:dyDescent="0.35">
      <c r="A552" s="46" t="s">
        <v>2032</v>
      </c>
      <c r="B552" s="46" t="s">
        <v>1942</v>
      </c>
      <c r="C552" s="46" t="s">
        <v>2033</v>
      </c>
      <c r="D552" s="46" t="s">
        <v>1385</v>
      </c>
      <c r="E552" s="46" t="s">
        <v>560</v>
      </c>
      <c r="F552" s="46" t="s">
        <v>560</v>
      </c>
      <c r="G552" s="45" t="s">
        <v>1373</v>
      </c>
      <c r="H552" s="45" t="s">
        <v>1372</v>
      </c>
      <c r="I552" s="47">
        <v>0.1</v>
      </c>
    </row>
    <row r="553" spans="1:9" x14ac:dyDescent="0.35">
      <c r="A553" s="46" t="s">
        <v>2094</v>
      </c>
      <c r="B553" s="46" t="s">
        <v>1942</v>
      </c>
      <c r="C553" s="46" t="s">
        <v>2095</v>
      </c>
      <c r="D553" s="46" t="s">
        <v>1402</v>
      </c>
      <c r="E553" s="46" t="s">
        <v>1406</v>
      </c>
      <c r="F553" s="46" t="s">
        <v>560</v>
      </c>
      <c r="G553" s="45" t="s">
        <v>1373</v>
      </c>
      <c r="H553" s="45" t="s">
        <v>1372</v>
      </c>
      <c r="I553" s="47">
        <v>0.1</v>
      </c>
    </row>
    <row r="554" spans="1:9" x14ac:dyDescent="0.35">
      <c r="A554" s="46" t="s">
        <v>1941</v>
      </c>
      <c r="B554" s="46" t="s">
        <v>1942</v>
      </c>
      <c r="C554" s="46" t="s">
        <v>1943</v>
      </c>
      <c r="D554" s="46" t="s">
        <v>1385</v>
      </c>
      <c r="E554" s="46" t="s">
        <v>1787</v>
      </c>
      <c r="F554" s="46" t="s">
        <v>560</v>
      </c>
      <c r="G554" s="45" t="s">
        <v>1373</v>
      </c>
      <c r="H554" s="45" t="s">
        <v>1372</v>
      </c>
      <c r="I554" s="47">
        <v>0.1</v>
      </c>
    </row>
    <row r="555" spans="1:9" x14ac:dyDescent="0.35">
      <c r="A555" s="46" t="s">
        <v>1944</v>
      </c>
      <c r="B555" s="46" t="s">
        <v>1942</v>
      </c>
      <c r="C555" s="46" t="s">
        <v>1945</v>
      </c>
      <c r="D555" s="46" t="s">
        <v>1385</v>
      </c>
      <c r="E555" s="46" t="s">
        <v>1406</v>
      </c>
      <c r="F555" s="46" t="s">
        <v>560</v>
      </c>
      <c r="G555" s="45" t="s">
        <v>1373</v>
      </c>
      <c r="H555" s="45" t="s">
        <v>1372</v>
      </c>
      <c r="I555" s="47">
        <v>0.1</v>
      </c>
    </row>
    <row r="556" spans="1:9" x14ac:dyDescent="0.35">
      <c r="A556" s="46" t="s">
        <v>2096</v>
      </c>
      <c r="B556" s="46" t="s">
        <v>1942</v>
      </c>
      <c r="C556" s="46" t="s">
        <v>2097</v>
      </c>
      <c r="D556" s="46" t="s">
        <v>1385</v>
      </c>
      <c r="E556" s="46" t="s">
        <v>1787</v>
      </c>
      <c r="F556" s="46" t="s">
        <v>560</v>
      </c>
      <c r="G556" s="45" t="s">
        <v>1373</v>
      </c>
      <c r="H556" s="45" t="s">
        <v>1372</v>
      </c>
      <c r="I556" s="47">
        <v>0.1</v>
      </c>
    </row>
    <row r="557" spans="1:9" x14ac:dyDescent="0.35">
      <c r="A557" s="46" t="s">
        <v>1946</v>
      </c>
      <c r="B557" s="46" t="s">
        <v>1942</v>
      </c>
      <c r="C557" s="46" t="s">
        <v>1947</v>
      </c>
      <c r="D557" s="46" t="s">
        <v>1385</v>
      </c>
      <c r="E557" s="46" t="s">
        <v>1948</v>
      </c>
      <c r="F557" s="46" t="s">
        <v>560</v>
      </c>
      <c r="G557" s="45" t="s">
        <v>1373</v>
      </c>
      <c r="H557" s="45" t="s">
        <v>1372</v>
      </c>
      <c r="I557" s="47">
        <v>0.1</v>
      </c>
    </row>
    <row r="558" spans="1:9" x14ac:dyDescent="0.35">
      <c r="A558" s="46" t="s">
        <v>2035</v>
      </c>
      <c r="B558" s="46" t="s">
        <v>1942</v>
      </c>
      <c r="C558" s="46" t="s">
        <v>2036</v>
      </c>
      <c r="D558" s="46" t="s">
        <v>1385</v>
      </c>
      <c r="E558" s="46" t="s">
        <v>1787</v>
      </c>
      <c r="F558" s="46" t="s">
        <v>560</v>
      </c>
      <c r="G558" s="45" t="s">
        <v>1373</v>
      </c>
      <c r="H558" s="45" t="s">
        <v>1372</v>
      </c>
      <c r="I558" s="47">
        <v>0.1</v>
      </c>
    </row>
    <row r="559" spans="1:9" x14ac:dyDescent="0.35">
      <c r="A559" s="46" t="s">
        <v>1949</v>
      </c>
      <c r="B559" s="46" t="s">
        <v>1942</v>
      </c>
      <c r="C559" s="46" t="s">
        <v>1950</v>
      </c>
      <c r="D559" s="46" t="s">
        <v>1402</v>
      </c>
      <c r="E559" s="46" t="s">
        <v>1951</v>
      </c>
      <c r="F559" s="46" t="s">
        <v>560</v>
      </c>
      <c r="G559" s="45" t="s">
        <v>1373</v>
      </c>
      <c r="H559" s="45" t="s">
        <v>1372</v>
      </c>
      <c r="I559" s="47">
        <v>0.1</v>
      </c>
    </row>
    <row r="560" spans="1:9" x14ac:dyDescent="0.35">
      <c r="A560" s="46" t="s">
        <v>2037</v>
      </c>
      <c r="B560" s="46" t="s">
        <v>1942</v>
      </c>
      <c r="C560" s="46" t="s">
        <v>2038</v>
      </c>
      <c r="D560" s="46" t="s">
        <v>1402</v>
      </c>
      <c r="E560" s="46" t="s">
        <v>560</v>
      </c>
      <c r="F560" s="46" t="s">
        <v>560</v>
      </c>
      <c r="G560" s="45" t="s">
        <v>1373</v>
      </c>
      <c r="H560" s="45" t="s">
        <v>1372</v>
      </c>
      <c r="I560" s="47">
        <v>0.1</v>
      </c>
    </row>
    <row r="561" spans="1:9" x14ac:dyDescent="0.35">
      <c r="A561" s="46" t="s">
        <v>1952</v>
      </c>
      <c r="B561" s="46" t="s">
        <v>1942</v>
      </c>
      <c r="C561" s="46" t="s">
        <v>1953</v>
      </c>
      <c r="D561" s="46" t="s">
        <v>1402</v>
      </c>
      <c r="E561" s="46" t="s">
        <v>1954</v>
      </c>
      <c r="F561" s="46" t="s">
        <v>560</v>
      </c>
      <c r="G561" s="45" t="s">
        <v>1373</v>
      </c>
      <c r="H561" s="45" t="s">
        <v>1372</v>
      </c>
      <c r="I561" s="47">
        <v>0.1</v>
      </c>
    </row>
    <row r="562" spans="1:9" x14ac:dyDescent="0.35">
      <c r="A562" s="46" t="s">
        <v>1952</v>
      </c>
      <c r="B562" s="46" t="s">
        <v>1942</v>
      </c>
      <c r="C562" s="46" t="s">
        <v>1953</v>
      </c>
      <c r="D562" s="46" t="s">
        <v>1402</v>
      </c>
      <c r="E562" s="46" t="s">
        <v>1955</v>
      </c>
      <c r="F562" s="46" t="s">
        <v>560</v>
      </c>
      <c r="G562" s="45" t="s">
        <v>1373</v>
      </c>
      <c r="H562" s="45" t="s">
        <v>1372</v>
      </c>
      <c r="I562" s="47">
        <v>0.1</v>
      </c>
    </row>
    <row r="563" spans="1:9" x14ac:dyDescent="0.35">
      <c r="A563" s="46" t="s">
        <v>1956</v>
      </c>
      <c r="B563" s="46" t="s">
        <v>1942</v>
      </c>
      <c r="C563" s="46" t="s">
        <v>1957</v>
      </c>
      <c r="D563" s="46" t="s">
        <v>1385</v>
      </c>
      <c r="E563" s="46" t="s">
        <v>1958</v>
      </c>
      <c r="F563" s="46" t="s">
        <v>560</v>
      </c>
      <c r="G563" s="45" t="s">
        <v>1373</v>
      </c>
      <c r="H563" s="45" t="s">
        <v>1372</v>
      </c>
      <c r="I563" s="47">
        <v>0.1</v>
      </c>
    </row>
    <row r="564" spans="1:9" x14ac:dyDescent="0.35">
      <c r="A564" s="46" t="s">
        <v>1956</v>
      </c>
      <c r="B564" s="46" t="s">
        <v>1942</v>
      </c>
      <c r="C564" s="46" t="s">
        <v>1957</v>
      </c>
      <c r="D564" s="46" t="s">
        <v>1385</v>
      </c>
      <c r="E564" s="46" t="s">
        <v>1959</v>
      </c>
      <c r="F564" s="46" t="s">
        <v>560</v>
      </c>
      <c r="G564" s="45" t="s">
        <v>1373</v>
      </c>
      <c r="H564" s="45" t="s">
        <v>1372</v>
      </c>
      <c r="I564" s="47">
        <v>0.1</v>
      </c>
    </row>
    <row r="565" spans="1:9" x14ac:dyDescent="0.35">
      <c r="A565" s="46" t="s">
        <v>2041</v>
      </c>
      <c r="B565" s="46" t="s">
        <v>1942</v>
      </c>
      <c r="C565" s="46" t="s">
        <v>2042</v>
      </c>
      <c r="D565" s="46" t="s">
        <v>1385</v>
      </c>
      <c r="E565" s="46" t="s">
        <v>1787</v>
      </c>
      <c r="F565" s="46" t="s">
        <v>560</v>
      </c>
      <c r="G565" s="45" t="s">
        <v>1373</v>
      </c>
      <c r="H565" s="45" t="s">
        <v>1372</v>
      </c>
      <c r="I565" s="47">
        <v>0.1</v>
      </c>
    </row>
    <row r="566" spans="1:9" x14ac:dyDescent="0.35">
      <c r="A566" s="46" t="s">
        <v>1960</v>
      </c>
      <c r="B566" s="46" t="s">
        <v>1942</v>
      </c>
      <c r="C566" s="46" t="s">
        <v>1961</v>
      </c>
      <c r="D566" s="46" t="s">
        <v>1385</v>
      </c>
      <c r="E566" s="46" t="s">
        <v>1787</v>
      </c>
      <c r="F566" s="46" t="s">
        <v>560</v>
      </c>
      <c r="G566" s="45" t="s">
        <v>1373</v>
      </c>
      <c r="H566" s="45" t="s">
        <v>1372</v>
      </c>
      <c r="I566" s="47">
        <v>0.1</v>
      </c>
    </row>
    <row r="567" spans="1:9" x14ac:dyDescent="0.35">
      <c r="A567" s="46" t="s">
        <v>1962</v>
      </c>
      <c r="B567" s="46" t="s">
        <v>1942</v>
      </c>
      <c r="C567" s="46" t="s">
        <v>1963</v>
      </c>
      <c r="D567" s="46" t="s">
        <v>1402</v>
      </c>
      <c r="E567" s="46" t="s">
        <v>1964</v>
      </c>
      <c r="F567" s="46" t="s">
        <v>560</v>
      </c>
      <c r="G567" s="45" t="s">
        <v>1373</v>
      </c>
      <c r="H567" s="45" t="s">
        <v>1372</v>
      </c>
      <c r="I567" s="47">
        <v>0.1</v>
      </c>
    </row>
    <row r="568" spans="1:9" x14ac:dyDescent="0.35">
      <c r="A568" s="46" t="s">
        <v>2043</v>
      </c>
      <c r="B568" s="46" t="s">
        <v>1942</v>
      </c>
      <c r="C568" s="46" t="s">
        <v>2044</v>
      </c>
      <c r="D568" s="46" t="s">
        <v>1385</v>
      </c>
      <c r="E568" s="46" t="s">
        <v>560</v>
      </c>
      <c r="F568" s="46" t="s">
        <v>560</v>
      </c>
      <c r="G568" s="45" t="s">
        <v>1373</v>
      </c>
      <c r="H568" s="45" t="s">
        <v>1372</v>
      </c>
      <c r="I568" s="47">
        <v>0.1</v>
      </c>
    </row>
    <row r="569" spans="1:9" x14ac:dyDescent="0.35">
      <c r="A569" s="46" t="s">
        <v>1965</v>
      </c>
      <c r="B569" s="46" t="s">
        <v>1942</v>
      </c>
      <c r="C569" s="46" t="s">
        <v>1966</v>
      </c>
      <c r="D569" s="46" t="s">
        <v>1402</v>
      </c>
      <c r="E569" s="46" t="s">
        <v>1404</v>
      </c>
      <c r="F569" s="46" t="s">
        <v>560</v>
      </c>
      <c r="G569" s="45" t="s">
        <v>1373</v>
      </c>
      <c r="H569" s="45" t="s">
        <v>1372</v>
      </c>
      <c r="I569" s="47">
        <v>0.1</v>
      </c>
    </row>
    <row r="570" spans="1:9" x14ac:dyDescent="0.35">
      <c r="A570" s="46" t="s">
        <v>1965</v>
      </c>
      <c r="B570" s="46" t="s">
        <v>1942</v>
      </c>
      <c r="C570" s="46" t="s">
        <v>1966</v>
      </c>
      <c r="D570" s="46" t="s">
        <v>1402</v>
      </c>
      <c r="E570" s="46" t="s">
        <v>1406</v>
      </c>
      <c r="F570" s="46" t="s">
        <v>560</v>
      </c>
      <c r="G570" s="45" t="s">
        <v>1373</v>
      </c>
      <c r="H570" s="45" t="s">
        <v>1372</v>
      </c>
      <c r="I570" s="47">
        <v>0.1</v>
      </c>
    </row>
    <row r="571" spans="1:9" x14ac:dyDescent="0.35">
      <c r="A571" s="46" t="s">
        <v>2045</v>
      </c>
      <c r="B571" s="46" t="s">
        <v>1942</v>
      </c>
      <c r="C571" s="46" t="s">
        <v>2046</v>
      </c>
      <c r="D571" s="46" t="s">
        <v>1385</v>
      </c>
      <c r="E571" s="46" t="s">
        <v>1406</v>
      </c>
      <c r="F571" s="46" t="s">
        <v>560</v>
      </c>
      <c r="G571" s="45" t="s">
        <v>1373</v>
      </c>
      <c r="H571" s="45" t="s">
        <v>1372</v>
      </c>
      <c r="I571" s="47">
        <v>0.1</v>
      </c>
    </row>
    <row r="572" spans="1:9" x14ac:dyDescent="0.35">
      <c r="A572" s="46" t="s">
        <v>1967</v>
      </c>
      <c r="B572" s="46" t="s">
        <v>1942</v>
      </c>
      <c r="C572" s="46" t="s">
        <v>1968</v>
      </c>
      <c r="D572" s="46" t="s">
        <v>1536</v>
      </c>
      <c r="E572" s="46" t="s">
        <v>1969</v>
      </c>
      <c r="F572" s="46" t="s">
        <v>560</v>
      </c>
      <c r="G572" s="45" t="s">
        <v>1373</v>
      </c>
      <c r="H572" s="45" t="s">
        <v>1372</v>
      </c>
      <c r="I572" s="44">
        <v>0.1</v>
      </c>
    </row>
    <row r="573" spans="1:9" x14ac:dyDescent="0.35">
      <c r="A573" s="46" t="s">
        <v>1970</v>
      </c>
      <c r="B573" s="46" t="s">
        <v>1942</v>
      </c>
      <c r="C573" s="46" t="s">
        <v>1971</v>
      </c>
      <c r="D573" s="46" t="s">
        <v>1385</v>
      </c>
      <c r="E573" s="46" t="s">
        <v>1787</v>
      </c>
      <c r="F573" s="46" t="s">
        <v>560</v>
      </c>
      <c r="G573" s="45" t="s">
        <v>1373</v>
      </c>
      <c r="H573" s="45" t="s">
        <v>1372</v>
      </c>
      <c r="I573" s="47">
        <v>0.1</v>
      </c>
    </row>
    <row r="574" spans="1:9" x14ac:dyDescent="0.35">
      <c r="A574" s="46" t="s">
        <v>1972</v>
      </c>
      <c r="B574" s="46" t="s">
        <v>1942</v>
      </c>
      <c r="C574" s="46" t="s">
        <v>1973</v>
      </c>
      <c r="D574" s="46" t="s">
        <v>1385</v>
      </c>
      <c r="E574" s="46" t="s">
        <v>1787</v>
      </c>
      <c r="F574" s="46" t="s">
        <v>560</v>
      </c>
      <c r="G574" s="45" t="s">
        <v>1373</v>
      </c>
      <c r="H574" s="45" t="s">
        <v>1372</v>
      </c>
      <c r="I574" s="47">
        <v>0.1</v>
      </c>
    </row>
    <row r="575" spans="1:9" x14ac:dyDescent="0.35">
      <c r="A575" s="46" t="s">
        <v>1974</v>
      </c>
      <c r="B575" s="46" t="s">
        <v>1942</v>
      </c>
      <c r="C575" s="46" t="s">
        <v>1975</v>
      </c>
      <c r="D575" s="46" t="s">
        <v>1385</v>
      </c>
      <c r="E575" s="46" t="s">
        <v>1787</v>
      </c>
      <c r="F575" s="46" t="s">
        <v>560</v>
      </c>
      <c r="G575" s="45" t="s">
        <v>1373</v>
      </c>
      <c r="H575" s="45" t="s">
        <v>1372</v>
      </c>
      <c r="I575" s="47">
        <v>0.1</v>
      </c>
    </row>
    <row r="576" spans="1:9" x14ac:dyDescent="0.35">
      <c r="A576" s="46" t="s">
        <v>2050</v>
      </c>
      <c r="B576" s="46" t="s">
        <v>1942</v>
      </c>
      <c r="C576" s="46" t="s">
        <v>2051</v>
      </c>
      <c r="D576" s="46" t="s">
        <v>1385</v>
      </c>
      <c r="E576" s="46" t="s">
        <v>1406</v>
      </c>
      <c r="F576" s="46" t="s">
        <v>560</v>
      </c>
      <c r="G576" s="45" t="s">
        <v>1373</v>
      </c>
      <c r="H576" s="45" t="s">
        <v>1372</v>
      </c>
      <c r="I576" s="47">
        <v>0.1</v>
      </c>
    </row>
    <row r="577" spans="1:9" x14ac:dyDescent="0.35">
      <c r="A577" s="46" t="s">
        <v>2052</v>
      </c>
      <c r="B577" s="46" t="s">
        <v>1942</v>
      </c>
      <c r="C577" s="46" t="s">
        <v>2053</v>
      </c>
      <c r="D577" s="46" t="s">
        <v>1385</v>
      </c>
      <c r="E577" s="46" t="s">
        <v>1787</v>
      </c>
      <c r="F577" s="46" t="s">
        <v>560</v>
      </c>
      <c r="G577" s="45" t="s">
        <v>1373</v>
      </c>
      <c r="H577" s="45" t="s">
        <v>1372</v>
      </c>
      <c r="I577" s="47">
        <v>0.1</v>
      </c>
    </row>
    <row r="578" spans="1:9" x14ac:dyDescent="0.35">
      <c r="A578" s="46" t="s">
        <v>1976</v>
      </c>
      <c r="B578" s="46" t="s">
        <v>1942</v>
      </c>
      <c r="C578" s="46" t="s">
        <v>1977</v>
      </c>
      <c r="D578" s="46" t="s">
        <v>1385</v>
      </c>
      <c r="E578" s="46" t="s">
        <v>1979</v>
      </c>
      <c r="F578" s="46" t="s">
        <v>560</v>
      </c>
      <c r="G578" s="45" t="s">
        <v>1373</v>
      </c>
      <c r="H578" s="45" t="s">
        <v>1372</v>
      </c>
      <c r="I578" s="47">
        <v>0.1</v>
      </c>
    </row>
    <row r="579" spans="1:9" x14ac:dyDescent="0.35">
      <c r="A579" s="46" t="s">
        <v>2054</v>
      </c>
      <c r="B579" s="46" t="s">
        <v>1942</v>
      </c>
      <c r="C579" s="46" t="s">
        <v>2055</v>
      </c>
      <c r="D579" s="46" t="s">
        <v>1385</v>
      </c>
      <c r="E579" s="46" t="s">
        <v>1787</v>
      </c>
      <c r="F579" s="46" t="s">
        <v>560</v>
      </c>
      <c r="G579" s="45" t="s">
        <v>1373</v>
      </c>
      <c r="H579" s="45" t="s">
        <v>1372</v>
      </c>
      <c r="I579" s="47">
        <v>0.1</v>
      </c>
    </row>
    <row r="580" spans="1:9" x14ac:dyDescent="0.35">
      <c r="A580" s="46" t="s">
        <v>1980</v>
      </c>
      <c r="B580" s="46" t="s">
        <v>1942</v>
      </c>
      <c r="C580" s="46" t="s">
        <v>1981</v>
      </c>
      <c r="D580" s="46" t="s">
        <v>1385</v>
      </c>
      <c r="E580" s="46" t="s">
        <v>1390</v>
      </c>
      <c r="F580" s="46" t="s">
        <v>560</v>
      </c>
      <c r="G580" s="45" t="s">
        <v>1373</v>
      </c>
      <c r="H580" s="45" t="s">
        <v>1372</v>
      </c>
      <c r="I580" s="47">
        <v>0.1</v>
      </c>
    </row>
    <row r="581" spans="1:9" x14ac:dyDescent="0.35">
      <c r="A581" s="46" t="s">
        <v>1982</v>
      </c>
      <c r="B581" s="46" t="s">
        <v>1942</v>
      </c>
      <c r="C581" s="46" t="s">
        <v>1983</v>
      </c>
      <c r="D581" s="46" t="s">
        <v>1385</v>
      </c>
      <c r="E581" s="46" t="s">
        <v>1787</v>
      </c>
      <c r="F581" s="46" t="s">
        <v>560</v>
      </c>
      <c r="G581" s="45" t="s">
        <v>1373</v>
      </c>
      <c r="H581" s="45" t="s">
        <v>1372</v>
      </c>
      <c r="I581" s="47">
        <v>0.1</v>
      </c>
    </row>
    <row r="582" spans="1:9" x14ac:dyDescent="0.35">
      <c r="A582" s="46" t="s">
        <v>1984</v>
      </c>
      <c r="B582" s="46" t="s">
        <v>1942</v>
      </c>
      <c r="C582" s="46" t="s">
        <v>1985</v>
      </c>
      <c r="D582" s="46" t="s">
        <v>1385</v>
      </c>
      <c r="E582" s="46" t="s">
        <v>1406</v>
      </c>
      <c r="F582" s="46" t="s">
        <v>560</v>
      </c>
      <c r="G582" s="45" t="s">
        <v>1373</v>
      </c>
      <c r="H582" s="45" t="s">
        <v>1372</v>
      </c>
      <c r="I582" s="47">
        <v>0.1</v>
      </c>
    </row>
    <row r="583" spans="1:9" x14ac:dyDescent="0.35">
      <c r="A583" s="46" t="s">
        <v>2058</v>
      </c>
      <c r="B583" s="46" t="s">
        <v>1942</v>
      </c>
      <c r="C583" s="46" t="s">
        <v>2059</v>
      </c>
      <c r="D583" s="46" t="s">
        <v>1402</v>
      </c>
      <c r="E583" s="46" t="s">
        <v>1787</v>
      </c>
      <c r="F583" s="46" t="s">
        <v>560</v>
      </c>
      <c r="G583" s="45" t="s">
        <v>1373</v>
      </c>
      <c r="H583" s="45" t="s">
        <v>1372</v>
      </c>
      <c r="I583" s="47">
        <v>0.1</v>
      </c>
    </row>
    <row r="584" spans="1:9" x14ac:dyDescent="0.35">
      <c r="A584" s="46" t="s">
        <v>1986</v>
      </c>
      <c r="B584" s="46" t="s">
        <v>1942</v>
      </c>
      <c r="C584" s="46" t="s">
        <v>1987</v>
      </c>
      <c r="D584" s="46" t="s">
        <v>1385</v>
      </c>
      <c r="E584" s="46" t="s">
        <v>1787</v>
      </c>
      <c r="F584" s="46" t="s">
        <v>560</v>
      </c>
      <c r="G584" s="45" t="s">
        <v>1373</v>
      </c>
      <c r="H584" s="45" t="s">
        <v>1372</v>
      </c>
      <c r="I584" s="47">
        <v>0.1</v>
      </c>
    </row>
    <row r="585" spans="1:9" x14ac:dyDescent="0.35">
      <c r="A585" s="46" t="s">
        <v>1988</v>
      </c>
      <c r="B585" s="46" t="s">
        <v>1942</v>
      </c>
      <c r="C585" s="46" t="s">
        <v>1989</v>
      </c>
      <c r="D585" s="46" t="s">
        <v>1385</v>
      </c>
      <c r="E585" s="46" t="s">
        <v>1787</v>
      </c>
      <c r="F585" s="46" t="s">
        <v>560</v>
      </c>
      <c r="G585" s="45" t="s">
        <v>1373</v>
      </c>
      <c r="H585" s="45" t="s">
        <v>1372</v>
      </c>
      <c r="I585" s="47">
        <v>0.1</v>
      </c>
    </row>
    <row r="586" spans="1:9" x14ac:dyDescent="0.35">
      <c r="A586" s="46" t="s">
        <v>1990</v>
      </c>
      <c r="B586" s="46" t="s">
        <v>1942</v>
      </c>
      <c r="C586" s="46" t="s">
        <v>1991</v>
      </c>
      <c r="D586" s="46" t="s">
        <v>1385</v>
      </c>
      <c r="E586" s="46" t="s">
        <v>1406</v>
      </c>
      <c r="F586" s="46" t="s">
        <v>560</v>
      </c>
      <c r="G586" s="45" t="s">
        <v>1373</v>
      </c>
      <c r="H586" s="45" t="s">
        <v>1372</v>
      </c>
      <c r="I586" s="47">
        <v>0.1</v>
      </c>
    </row>
    <row r="587" spans="1:9" x14ac:dyDescent="0.35">
      <c r="A587" s="46" t="s">
        <v>1992</v>
      </c>
      <c r="B587" s="46" t="s">
        <v>1942</v>
      </c>
      <c r="C587" s="46" t="s">
        <v>1993</v>
      </c>
      <c r="D587" s="46" t="s">
        <v>1402</v>
      </c>
      <c r="E587" s="46" t="s">
        <v>1406</v>
      </c>
      <c r="F587" s="46" t="s">
        <v>560</v>
      </c>
      <c r="G587" s="45" t="s">
        <v>1373</v>
      </c>
      <c r="H587" s="45" t="s">
        <v>1372</v>
      </c>
      <c r="I587" s="47">
        <v>0.1</v>
      </c>
    </row>
    <row r="588" spans="1:9" x14ac:dyDescent="0.35">
      <c r="A588" s="46" t="s">
        <v>2060</v>
      </c>
      <c r="B588" s="46" t="s">
        <v>1942</v>
      </c>
      <c r="C588" s="46" t="s">
        <v>2061</v>
      </c>
      <c r="D588" s="46" t="s">
        <v>1385</v>
      </c>
      <c r="E588" s="46" t="s">
        <v>1404</v>
      </c>
      <c r="F588" s="46" t="s">
        <v>560</v>
      </c>
      <c r="G588" s="45" t="s">
        <v>1373</v>
      </c>
      <c r="H588" s="45" t="s">
        <v>1372</v>
      </c>
      <c r="I588" s="47">
        <v>0.1</v>
      </c>
    </row>
    <row r="589" spans="1:9" x14ac:dyDescent="0.35">
      <c r="A589" s="46" t="s">
        <v>1994</v>
      </c>
      <c r="B589" s="46" t="s">
        <v>1942</v>
      </c>
      <c r="C589" s="46" t="s">
        <v>1995</v>
      </c>
      <c r="D589" s="46" t="s">
        <v>1385</v>
      </c>
      <c r="E589" s="46" t="s">
        <v>1406</v>
      </c>
      <c r="F589" s="46" t="s">
        <v>560</v>
      </c>
      <c r="G589" s="45" t="s">
        <v>1373</v>
      </c>
      <c r="H589" s="45" t="s">
        <v>1372</v>
      </c>
      <c r="I589" s="47">
        <v>0.1</v>
      </c>
    </row>
    <row r="590" spans="1:9" x14ac:dyDescent="0.35">
      <c r="A590" s="46" t="s">
        <v>2062</v>
      </c>
      <c r="B590" s="46" t="s">
        <v>1942</v>
      </c>
      <c r="C590" s="46" t="s">
        <v>2063</v>
      </c>
      <c r="D590" s="46" t="s">
        <v>1385</v>
      </c>
      <c r="E590" s="46" t="s">
        <v>1978</v>
      </c>
      <c r="F590" s="46" t="s">
        <v>560</v>
      </c>
      <c r="G590" s="45" t="s">
        <v>1373</v>
      </c>
      <c r="H590" s="45" t="s">
        <v>1372</v>
      </c>
      <c r="I590" s="47">
        <v>0.1</v>
      </c>
    </row>
    <row r="591" spans="1:9" x14ac:dyDescent="0.35">
      <c r="A591" s="46" t="s">
        <v>1998</v>
      </c>
      <c r="B591" s="46" t="s">
        <v>1942</v>
      </c>
      <c r="C591" s="46" t="s">
        <v>1999</v>
      </c>
      <c r="D591" s="46" t="s">
        <v>1385</v>
      </c>
      <c r="E591" s="46" t="s">
        <v>1787</v>
      </c>
      <c r="F591" s="46" t="s">
        <v>560</v>
      </c>
      <c r="G591" s="45" t="s">
        <v>1373</v>
      </c>
      <c r="H591" s="45" t="s">
        <v>1372</v>
      </c>
      <c r="I591" s="47">
        <v>0.1</v>
      </c>
    </row>
    <row r="592" spans="1:9" x14ac:dyDescent="0.35">
      <c r="A592" s="46" t="s">
        <v>2064</v>
      </c>
      <c r="B592" s="46" t="s">
        <v>1942</v>
      </c>
      <c r="C592" s="46" t="s">
        <v>2065</v>
      </c>
      <c r="D592" s="46" t="s">
        <v>1385</v>
      </c>
      <c r="E592" s="46" t="s">
        <v>1787</v>
      </c>
      <c r="F592" s="46" t="s">
        <v>560</v>
      </c>
      <c r="G592" s="45" t="s">
        <v>1373</v>
      </c>
      <c r="H592" s="45" t="s">
        <v>1372</v>
      </c>
      <c r="I592" s="47">
        <v>0.1</v>
      </c>
    </row>
    <row r="593" spans="1:9" x14ac:dyDescent="0.35">
      <c r="A593" s="46" t="s">
        <v>2066</v>
      </c>
      <c r="B593" s="46" t="s">
        <v>1942</v>
      </c>
      <c r="C593" s="46" t="s">
        <v>2067</v>
      </c>
      <c r="D593" s="46" t="s">
        <v>1385</v>
      </c>
      <c r="E593" s="46" t="s">
        <v>1787</v>
      </c>
      <c r="F593" s="46" t="s">
        <v>560</v>
      </c>
      <c r="G593" s="45" t="s">
        <v>1373</v>
      </c>
      <c r="H593" s="45" t="s">
        <v>1372</v>
      </c>
      <c r="I593" s="47">
        <v>0.1</v>
      </c>
    </row>
    <row r="594" spans="1:9" x14ac:dyDescent="0.35">
      <c r="A594" s="46" t="s">
        <v>2000</v>
      </c>
      <c r="B594" s="46" t="s">
        <v>1942</v>
      </c>
      <c r="C594" s="46" t="s">
        <v>2001</v>
      </c>
      <c r="D594" s="46" t="s">
        <v>1385</v>
      </c>
      <c r="E594" s="46" t="s">
        <v>1787</v>
      </c>
      <c r="F594" s="46" t="s">
        <v>560</v>
      </c>
      <c r="G594" s="45" t="s">
        <v>1373</v>
      </c>
      <c r="H594" s="45" t="s">
        <v>1372</v>
      </c>
      <c r="I594" s="47">
        <v>0.1</v>
      </c>
    </row>
    <row r="595" spans="1:9" x14ac:dyDescent="0.35">
      <c r="A595" s="46" t="s">
        <v>2071</v>
      </c>
      <c r="B595" s="46" t="s">
        <v>1942</v>
      </c>
      <c r="C595" s="46" t="s">
        <v>2072</v>
      </c>
      <c r="D595" s="46" t="s">
        <v>1402</v>
      </c>
      <c r="E595" s="46" t="s">
        <v>1404</v>
      </c>
      <c r="F595" s="46" t="s">
        <v>560</v>
      </c>
      <c r="G595" s="45" t="s">
        <v>1373</v>
      </c>
      <c r="H595" s="45" t="s">
        <v>1372</v>
      </c>
      <c r="I595" s="47">
        <v>0.1</v>
      </c>
    </row>
    <row r="596" spans="1:9" x14ac:dyDescent="0.35">
      <c r="A596" s="46" t="s">
        <v>2002</v>
      </c>
      <c r="B596" s="46" t="s">
        <v>1942</v>
      </c>
      <c r="C596" s="46" t="s">
        <v>2003</v>
      </c>
      <c r="D596" s="46" t="s">
        <v>1385</v>
      </c>
      <c r="E596" s="46" t="s">
        <v>1406</v>
      </c>
      <c r="F596" s="46" t="s">
        <v>560</v>
      </c>
      <c r="G596" s="45" t="s">
        <v>1373</v>
      </c>
      <c r="H596" s="45" t="s">
        <v>1372</v>
      </c>
      <c r="I596" s="47">
        <v>0.1</v>
      </c>
    </row>
    <row r="597" spans="1:9" x14ac:dyDescent="0.35">
      <c r="A597" s="46" t="s">
        <v>2074</v>
      </c>
      <c r="B597" s="46" t="s">
        <v>1942</v>
      </c>
      <c r="C597" s="46" t="s">
        <v>2075</v>
      </c>
      <c r="D597" s="46" t="s">
        <v>1385</v>
      </c>
      <c r="E597" s="46" t="s">
        <v>560</v>
      </c>
      <c r="F597" s="46" t="s">
        <v>560</v>
      </c>
      <c r="G597" s="45" t="s">
        <v>1373</v>
      </c>
      <c r="H597" s="45" t="s">
        <v>1372</v>
      </c>
      <c r="I597" s="47">
        <v>0.1</v>
      </c>
    </row>
    <row r="598" spans="1:9" x14ac:dyDescent="0.35">
      <c r="A598" s="46" t="s">
        <v>2004</v>
      </c>
      <c r="B598" s="46" t="s">
        <v>1942</v>
      </c>
      <c r="C598" s="46" t="s">
        <v>2005</v>
      </c>
      <c r="D598" s="46" t="s">
        <v>1385</v>
      </c>
      <c r="E598" s="46" t="s">
        <v>1406</v>
      </c>
      <c r="F598" s="46" t="s">
        <v>560</v>
      </c>
      <c r="G598" s="45" t="s">
        <v>1373</v>
      </c>
      <c r="H598" s="45" t="s">
        <v>1372</v>
      </c>
      <c r="I598" s="47">
        <v>0.1</v>
      </c>
    </row>
    <row r="599" spans="1:9" x14ac:dyDescent="0.35">
      <c r="A599" s="46" t="s">
        <v>2098</v>
      </c>
      <c r="B599" s="46" t="s">
        <v>1942</v>
      </c>
      <c r="C599" s="46" t="s">
        <v>2099</v>
      </c>
      <c r="D599" s="46" t="s">
        <v>1385</v>
      </c>
      <c r="E599" s="46" t="s">
        <v>1787</v>
      </c>
      <c r="F599" s="46" t="s">
        <v>560</v>
      </c>
      <c r="G599" s="45" t="s">
        <v>1373</v>
      </c>
      <c r="H599" s="45" t="s">
        <v>1372</v>
      </c>
      <c r="I599" s="47">
        <v>0.1</v>
      </c>
    </row>
    <row r="600" spans="1:9" x14ac:dyDescent="0.35">
      <c r="A600" s="46" t="s">
        <v>2100</v>
      </c>
      <c r="B600" s="46" t="s">
        <v>1942</v>
      </c>
      <c r="C600" s="46" t="s">
        <v>2101</v>
      </c>
      <c r="D600" s="46" t="s">
        <v>1385</v>
      </c>
      <c r="E600" s="46" t="s">
        <v>1406</v>
      </c>
      <c r="F600" s="46" t="s">
        <v>560</v>
      </c>
      <c r="G600" s="45" t="s">
        <v>1373</v>
      </c>
      <c r="H600" s="45" t="s">
        <v>1372</v>
      </c>
      <c r="I600" s="47">
        <v>0.1</v>
      </c>
    </row>
    <row r="601" spans="1:9" x14ac:dyDescent="0.35">
      <c r="A601" s="46" t="s">
        <v>2076</v>
      </c>
      <c r="B601" s="46" t="s">
        <v>1942</v>
      </c>
      <c r="C601" s="46" t="s">
        <v>2077</v>
      </c>
      <c r="D601" s="46" t="s">
        <v>1385</v>
      </c>
      <c r="E601" s="46" t="s">
        <v>1404</v>
      </c>
      <c r="F601" s="46" t="s">
        <v>560</v>
      </c>
      <c r="G601" s="45" t="s">
        <v>1373</v>
      </c>
      <c r="H601" s="45" t="s">
        <v>1372</v>
      </c>
      <c r="I601" s="47">
        <v>0.1</v>
      </c>
    </row>
    <row r="602" spans="1:9" x14ac:dyDescent="0.35">
      <c r="A602" s="46" t="s">
        <v>2076</v>
      </c>
      <c r="B602" s="46" t="s">
        <v>1942</v>
      </c>
      <c r="C602" s="46" t="s">
        <v>2077</v>
      </c>
      <c r="D602" s="46" t="s">
        <v>1385</v>
      </c>
      <c r="E602" s="46" t="s">
        <v>560</v>
      </c>
      <c r="F602" s="46" t="s">
        <v>560</v>
      </c>
      <c r="G602" s="45" t="s">
        <v>1373</v>
      </c>
      <c r="H602" s="45" t="s">
        <v>1372</v>
      </c>
      <c r="I602" s="47">
        <v>0.1</v>
      </c>
    </row>
    <row r="603" spans="1:9" x14ac:dyDescent="0.35">
      <c r="A603" s="46" t="s">
        <v>2006</v>
      </c>
      <c r="B603" s="46" t="s">
        <v>1942</v>
      </c>
      <c r="C603" s="46" t="s">
        <v>2007</v>
      </c>
      <c r="D603" s="46" t="s">
        <v>1385</v>
      </c>
      <c r="E603" s="46" t="s">
        <v>1406</v>
      </c>
      <c r="F603" s="46" t="s">
        <v>560</v>
      </c>
      <c r="G603" s="45" t="s">
        <v>1373</v>
      </c>
      <c r="H603" s="45" t="s">
        <v>1372</v>
      </c>
      <c r="I603" s="47">
        <v>0.1</v>
      </c>
    </row>
    <row r="604" spans="1:9" x14ac:dyDescent="0.35">
      <c r="A604" s="46" t="s">
        <v>2008</v>
      </c>
      <c r="B604" s="46" t="s">
        <v>1942</v>
      </c>
      <c r="C604" s="46" t="s">
        <v>2009</v>
      </c>
      <c r="D604" s="46" t="s">
        <v>1385</v>
      </c>
      <c r="E604" s="46" t="s">
        <v>1390</v>
      </c>
      <c r="F604" s="46" t="s">
        <v>560</v>
      </c>
      <c r="G604" s="45" t="s">
        <v>1373</v>
      </c>
      <c r="H604" s="45" t="s">
        <v>1372</v>
      </c>
      <c r="I604" s="47">
        <v>0.1</v>
      </c>
    </row>
    <row r="605" spans="1:9" x14ac:dyDescent="0.35">
      <c r="A605" s="46" t="s">
        <v>2078</v>
      </c>
      <c r="B605" s="46" t="s">
        <v>1942</v>
      </c>
      <c r="C605" s="46" t="s">
        <v>2079</v>
      </c>
      <c r="D605" s="46" t="s">
        <v>1385</v>
      </c>
      <c r="E605" s="46" t="s">
        <v>2102</v>
      </c>
      <c r="F605" s="46" t="s">
        <v>560</v>
      </c>
      <c r="G605" s="45" t="s">
        <v>1373</v>
      </c>
      <c r="H605" s="45" t="s">
        <v>1372</v>
      </c>
      <c r="I605" s="47">
        <v>0.1</v>
      </c>
    </row>
    <row r="606" spans="1:9" x14ac:dyDescent="0.35">
      <c r="A606" s="46" t="s">
        <v>2010</v>
      </c>
      <c r="B606" s="46" t="s">
        <v>1942</v>
      </c>
      <c r="C606" s="46" t="s">
        <v>2011</v>
      </c>
      <c r="D606" s="46" t="s">
        <v>1385</v>
      </c>
      <c r="E606" s="46" t="s">
        <v>1787</v>
      </c>
      <c r="F606" s="46" t="s">
        <v>560</v>
      </c>
      <c r="G606" s="45" t="s">
        <v>1373</v>
      </c>
      <c r="H606" s="45" t="s">
        <v>1372</v>
      </c>
      <c r="I606" s="47">
        <v>0.1</v>
      </c>
    </row>
    <row r="607" spans="1:9" x14ac:dyDescent="0.35">
      <c r="A607" s="46" t="s">
        <v>2012</v>
      </c>
      <c r="B607" s="46" t="s">
        <v>1942</v>
      </c>
      <c r="C607" s="46" t="s">
        <v>2013</v>
      </c>
      <c r="D607" s="46" t="s">
        <v>1385</v>
      </c>
      <c r="E607" s="46" t="s">
        <v>1787</v>
      </c>
      <c r="F607" s="46" t="s">
        <v>560</v>
      </c>
      <c r="G607" s="45" t="s">
        <v>1373</v>
      </c>
      <c r="H607" s="45" t="s">
        <v>1372</v>
      </c>
      <c r="I607" s="47">
        <v>0.1</v>
      </c>
    </row>
    <row r="608" spans="1:9" x14ac:dyDescent="0.35">
      <c r="A608" s="46" t="s">
        <v>2014</v>
      </c>
      <c r="B608" s="46" t="s">
        <v>1942</v>
      </c>
      <c r="C608" s="46" t="s">
        <v>2015</v>
      </c>
      <c r="D608" s="46" t="s">
        <v>1385</v>
      </c>
      <c r="E608" s="46" t="s">
        <v>1390</v>
      </c>
      <c r="F608" s="46" t="s">
        <v>560</v>
      </c>
      <c r="G608" s="45" t="s">
        <v>1373</v>
      </c>
      <c r="H608" s="45" t="s">
        <v>1372</v>
      </c>
      <c r="I608" s="47">
        <v>0.1</v>
      </c>
    </row>
    <row r="609" spans="1:9" x14ac:dyDescent="0.35">
      <c r="A609" s="46" t="s">
        <v>2016</v>
      </c>
      <c r="B609" s="46" t="s">
        <v>1942</v>
      </c>
      <c r="C609" s="46" t="s">
        <v>2017</v>
      </c>
      <c r="D609" s="46" t="s">
        <v>1402</v>
      </c>
      <c r="E609" s="46" t="s">
        <v>560</v>
      </c>
      <c r="F609" s="46" t="s">
        <v>560</v>
      </c>
      <c r="G609" s="45" t="s">
        <v>1373</v>
      </c>
      <c r="H609" s="45" t="s">
        <v>1372</v>
      </c>
      <c r="I609" s="47">
        <v>0.1</v>
      </c>
    </row>
    <row r="610" spans="1:9" x14ac:dyDescent="0.35">
      <c r="A610" s="46" t="s">
        <v>2018</v>
      </c>
      <c r="B610" s="46" t="s">
        <v>1942</v>
      </c>
      <c r="C610" s="46" t="s">
        <v>2019</v>
      </c>
      <c r="D610" s="46" t="s">
        <v>1385</v>
      </c>
      <c r="E610" s="46" t="s">
        <v>560</v>
      </c>
      <c r="F610" s="46" t="s">
        <v>560</v>
      </c>
      <c r="G610" s="45" t="s">
        <v>1373</v>
      </c>
      <c r="H610" s="45" t="s">
        <v>1372</v>
      </c>
      <c r="I610" s="47">
        <v>0.1</v>
      </c>
    </row>
    <row r="611" spans="1:9" x14ac:dyDescent="0.35">
      <c r="A611" s="46" t="s">
        <v>2020</v>
      </c>
      <c r="B611" s="46" t="s">
        <v>1942</v>
      </c>
      <c r="C611" s="46" t="s">
        <v>2021</v>
      </c>
      <c r="D611" s="46" t="s">
        <v>1385</v>
      </c>
      <c r="E611" s="46" t="s">
        <v>1406</v>
      </c>
      <c r="F611" s="46" t="s">
        <v>560</v>
      </c>
      <c r="G611" s="45" t="s">
        <v>1373</v>
      </c>
      <c r="H611" s="45" t="s">
        <v>1372</v>
      </c>
      <c r="I611" s="47">
        <v>0.1</v>
      </c>
    </row>
    <row r="612" spans="1:9" x14ac:dyDescent="0.35">
      <c r="A612" s="46" t="s">
        <v>2020</v>
      </c>
      <c r="B612" s="46" t="s">
        <v>1942</v>
      </c>
      <c r="C612" s="46" t="s">
        <v>2021</v>
      </c>
      <c r="D612" s="46" t="s">
        <v>1385</v>
      </c>
      <c r="E612" s="46" t="s">
        <v>1404</v>
      </c>
      <c r="F612" s="46" t="s">
        <v>560</v>
      </c>
      <c r="G612" s="45" t="s">
        <v>1373</v>
      </c>
      <c r="H612" s="45" t="s">
        <v>1372</v>
      </c>
      <c r="I612" s="47">
        <v>0.1</v>
      </c>
    </row>
    <row r="613" spans="1:9" x14ac:dyDescent="0.35">
      <c r="A613" s="46" t="s">
        <v>2082</v>
      </c>
      <c r="B613" s="46" t="s">
        <v>1942</v>
      </c>
      <c r="C613" s="46" t="s">
        <v>2083</v>
      </c>
      <c r="D613" s="46" t="s">
        <v>1385</v>
      </c>
      <c r="E613" s="46" t="s">
        <v>1406</v>
      </c>
      <c r="F613" s="46" t="s">
        <v>560</v>
      </c>
      <c r="G613" s="45" t="s">
        <v>1373</v>
      </c>
      <c r="H613" s="45" t="s">
        <v>1372</v>
      </c>
      <c r="I613" s="47">
        <v>0.1</v>
      </c>
    </row>
    <row r="614" spans="1:9" x14ac:dyDescent="0.35">
      <c r="A614" s="46" t="s">
        <v>2022</v>
      </c>
      <c r="B614" s="46" t="s">
        <v>1942</v>
      </c>
      <c r="C614" s="46" t="s">
        <v>2023</v>
      </c>
      <c r="D614" s="46" t="s">
        <v>1385</v>
      </c>
      <c r="E614" s="46" t="s">
        <v>1787</v>
      </c>
      <c r="F614" s="46" t="s">
        <v>560</v>
      </c>
      <c r="G614" s="45" t="s">
        <v>1373</v>
      </c>
      <c r="H614" s="45" t="s">
        <v>1372</v>
      </c>
      <c r="I614" s="47">
        <v>0.1</v>
      </c>
    </row>
    <row r="615" spans="1:9" x14ac:dyDescent="0.35">
      <c r="A615" s="46" t="s">
        <v>2084</v>
      </c>
      <c r="B615" s="46" t="s">
        <v>1942</v>
      </c>
      <c r="C615" s="46" t="s">
        <v>2085</v>
      </c>
      <c r="D615" s="46" t="s">
        <v>1385</v>
      </c>
      <c r="E615" s="46" t="s">
        <v>1406</v>
      </c>
      <c r="F615" s="46" t="s">
        <v>560</v>
      </c>
      <c r="G615" s="45" t="s">
        <v>1373</v>
      </c>
      <c r="H615" s="45" t="s">
        <v>1372</v>
      </c>
      <c r="I615" s="47">
        <v>0.1</v>
      </c>
    </row>
    <row r="616" spans="1:9" x14ac:dyDescent="0.35">
      <c r="A616" s="46" t="s">
        <v>2086</v>
      </c>
      <c r="B616" s="46" t="s">
        <v>1942</v>
      </c>
      <c r="C616" s="46" t="s">
        <v>2087</v>
      </c>
      <c r="D616" s="46" t="s">
        <v>1402</v>
      </c>
      <c r="E616" s="46" t="s">
        <v>1787</v>
      </c>
      <c r="F616" s="46" t="s">
        <v>560</v>
      </c>
      <c r="G616" s="45" t="s">
        <v>1373</v>
      </c>
      <c r="H616" s="45" t="s">
        <v>1372</v>
      </c>
      <c r="I616" s="47">
        <v>0.1</v>
      </c>
    </row>
    <row r="617" spans="1:9" x14ac:dyDescent="0.35">
      <c r="A617" s="46" t="s">
        <v>2088</v>
      </c>
      <c r="B617" s="46" t="s">
        <v>1942</v>
      </c>
      <c r="C617" s="46" t="s">
        <v>2089</v>
      </c>
      <c r="D617" s="46" t="s">
        <v>1385</v>
      </c>
      <c r="E617" s="46" t="s">
        <v>1787</v>
      </c>
      <c r="F617" s="46" t="s">
        <v>560</v>
      </c>
      <c r="G617" s="45" t="s">
        <v>1373</v>
      </c>
      <c r="H617" s="45" t="s">
        <v>1372</v>
      </c>
      <c r="I617" s="47">
        <v>0.1</v>
      </c>
    </row>
    <row r="618" spans="1:9" x14ac:dyDescent="0.35">
      <c r="A618" s="46" t="s">
        <v>2026</v>
      </c>
      <c r="B618" s="46" t="s">
        <v>1942</v>
      </c>
      <c r="C618" s="46" t="s">
        <v>2027</v>
      </c>
      <c r="D618" s="46" t="s">
        <v>1385</v>
      </c>
      <c r="E618" s="46" t="s">
        <v>1787</v>
      </c>
      <c r="F618" s="46" t="s">
        <v>560</v>
      </c>
      <c r="G618" s="45" t="s">
        <v>1373</v>
      </c>
      <c r="H618" s="45" t="s">
        <v>1372</v>
      </c>
      <c r="I618" s="47">
        <v>0.1</v>
      </c>
    </row>
    <row r="619" spans="1:9" x14ac:dyDescent="0.35">
      <c r="A619" s="46" t="s">
        <v>2028</v>
      </c>
      <c r="B619" s="46" t="s">
        <v>1942</v>
      </c>
      <c r="C619" s="46" t="s">
        <v>2029</v>
      </c>
      <c r="D619" s="46" t="s">
        <v>1385</v>
      </c>
      <c r="E619" s="46" t="s">
        <v>1393</v>
      </c>
      <c r="F619" s="46" t="s">
        <v>560</v>
      </c>
      <c r="G619" s="45" t="s">
        <v>1373</v>
      </c>
      <c r="H619" s="45" t="s">
        <v>1372</v>
      </c>
      <c r="I619" s="47">
        <v>0.1</v>
      </c>
    </row>
    <row r="620" spans="1:9" x14ac:dyDescent="0.35">
      <c r="A620" s="46" t="s">
        <v>2028</v>
      </c>
      <c r="B620" s="46" t="s">
        <v>1942</v>
      </c>
      <c r="C620" s="46" t="s">
        <v>2029</v>
      </c>
      <c r="D620" s="46" t="s">
        <v>1385</v>
      </c>
      <c r="E620" s="46" t="s">
        <v>1390</v>
      </c>
      <c r="F620" s="46" t="s">
        <v>560</v>
      </c>
      <c r="G620" s="45" t="s">
        <v>1373</v>
      </c>
      <c r="H620" s="45" t="s">
        <v>1372</v>
      </c>
      <c r="I620" s="47">
        <v>0.1</v>
      </c>
    </row>
    <row r="621" spans="1:9" x14ac:dyDescent="0.35">
      <c r="A621" s="46" t="s">
        <v>2090</v>
      </c>
      <c r="B621" s="46" t="s">
        <v>1942</v>
      </c>
      <c r="C621" s="46" t="s">
        <v>2091</v>
      </c>
      <c r="D621" s="46" t="s">
        <v>1402</v>
      </c>
      <c r="E621" s="46" t="s">
        <v>1390</v>
      </c>
      <c r="F621" s="46" t="s">
        <v>560</v>
      </c>
      <c r="G621" s="45" t="s">
        <v>1373</v>
      </c>
      <c r="H621" s="45" t="s">
        <v>1372</v>
      </c>
      <c r="I621" s="47">
        <v>0.1</v>
      </c>
    </row>
    <row r="622" spans="1:9" x14ac:dyDescent="0.35">
      <c r="A622" s="46" t="s">
        <v>1944</v>
      </c>
      <c r="B622" s="46" t="s">
        <v>1942</v>
      </c>
      <c r="C622" s="46" t="s">
        <v>1945</v>
      </c>
      <c r="D622" s="46" t="s">
        <v>1385</v>
      </c>
      <c r="E622" s="46" t="s">
        <v>1406</v>
      </c>
      <c r="F622" s="46" t="s">
        <v>1414</v>
      </c>
      <c r="G622" s="45" t="s">
        <v>1373</v>
      </c>
      <c r="H622" s="45" t="s">
        <v>1372</v>
      </c>
      <c r="I622" s="47">
        <v>0.05</v>
      </c>
    </row>
    <row r="623" spans="1:9" x14ac:dyDescent="0.35">
      <c r="A623" s="46" t="s">
        <v>1944</v>
      </c>
      <c r="B623" s="46" t="s">
        <v>1942</v>
      </c>
      <c r="C623" s="46" t="s">
        <v>1945</v>
      </c>
      <c r="D623" s="46" t="s">
        <v>1385</v>
      </c>
      <c r="E623" s="46" t="s">
        <v>1404</v>
      </c>
      <c r="F623" s="46" t="s">
        <v>1414</v>
      </c>
      <c r="G623" s="45" t="s">
        <v>1373</v>
      </c>
      <c r="H623" s="45" t="s">
        <v>1372</v>
      </c>
      <c r="I623" s="47">
        <v>0.05</v>
      </c>
    </row>
    <row r="624" spans="1:9" x14ac:dyDescent="0.35">
      <c r="A624" s="46" t="s">
        <v>1944</v>
      </c>
      <c r="B624" s="46" t="s">
        <v>1942</v>
      </c>
      <c r="C624" s="46" t="s">
        <v>1945</v>
      </c>
      <c r="D624" s="46" t="s">
        <v>1385</v>
      </c>
      <c r="E624" s="46" t="s">
        <v>2103</v>
      </c>
      <c r="F624" s="46" t="s">
        <v>1414</v>
      </c>
      <c r="G624" s="45" t="s">
        <v>1373</v>
      </c>
      <c r="H624" s="45" t="s">
        <v>1372</v>
      </c>
      <c r="I624" s="47">
        <v>0.05</v>
      </c>
    </row>
    <row r="625" spans="1:9" x14ac:dyDescent="0.35">
      <c r="A625" s="46" t="s">
        <v>1944</v>
      </c>
      <c r="B625" s="46" t="s">
        <v>1942</v>
      </c>
      <c r="C625" s="46" t="s">
        <v>1945</v>
      </c>
      <c r="D625" s="46" t="s">
        <v>1385</v>
      </c>
      <c r="E625" s="46" t="s">
        <v>140</v>
      </c>
      <c r="F625" s="46" t="s">
        <v>1414</v>
      </c>
      <c r="G625" s="45" t="s">
        <v>1373</v>
      </c>
      <c r="H625" s="45" t="s">
        <v>1372</v>
      </c>
      <c r="I625" s="47">
        <v>0.05</v>
      </c>
    </row>
    <row r="626" spans="1:9" x14ac:dyDescent="0.35">
      <c r="A626" s="46" t="s">
        <v>1946</v>
      </c>
      <c r="B626" s="46" t="s">
        <v>1942</v>
      </c>
      <c r="C626" s="46" t="s">
        <v>1947</v>
      </c>
      <c r="D626" s="46" t="s">
        <v>1385</v>
      </c>
      <c r="E626" s="46" t="s">
        <v>2104</v>
      </c>
      <c r="F626" s="46" t="s">
        <v>1414</v>
      </c>
      <c r="G626" s="45" t="s">
        <v>1373</v>
      </c>
      <c r="H626" s="45" t="s">
        <v>1372</v>
      </c>
      <c r="I626" s="47">
        <v>0.05</v>
      </c>
    </row>
    <row r="627" spans="1:9" x14ac:dyDescent="0.35">
      <c r="A627" s="46" t="s">
        <v>1949</v>
      </c>
      <c r="B627" s="46" t="s">
        <v>1942</v>
      </c>
      <c r="C627" s="46" t="s">
        <v>1950</v>
      </c>
      <c r="D627" s="46" t="s">
        <v>1402</v>
      </c>
      <c r="E627" s="46" t="s">
        <v>2105</v>
      </c>
      <c r="F627" s="46" t="s">
        <v>1414</v>
      </c>
      <c r="G627" s="45" t="s">
        <v>1373</v>
      </c>
      <c r="H627" s="45" t="s">
        <v>1372</v>
      </c>
      <c r="I627" s="47">
        <v>0.05</v>
      </c>
    </row>
    <row r="628" spans="1:9" x14ac:dyDescent="0.35">
      <c r="A628" s="46" t="s">
        <v>1952</v>
      </c>
      <c r="B628" s="46" t="s">
        <v>1942</v>
      </c>
      <c r="C628" s="46" t="s">
        <v>1953</v>
      </c>
      <c r="D628" s="46" t="s">
        <v>1402</v>
      </c>
      <c r="E628" s="46" t="s">
        <v>140</v>
      </c>
      <c r="F628" s="46" t="s">
        <v>1414</v>
      </c>
      <c r="G628" s="45" t="s">
        <v>1373</v>
      </c>
      <c r="H628" s="45" t="s">
        <v>1372</v>
      </c>
      <c r="I628" s="47">
        <v>0.05</v>
      </c>
    </row>
    <row r="629" spans="1:9" x14ac:dyDescent="0.35">
      <c r="A629" s="46" t="s">
        <v>1956</v>
      </c>
      <c r="B629" s="46" t="s">
        <v>1942</v>
      </c>
      <c r="C629" s="46" t="s">
        <v>1957</v>
      </c>
      <c r="D629" s="46" t="s">
        <v>1385</v>
      </c>
      <c r="E629" s="46" t="s">
        <v>2106</v>
      </c>
      <c r="F629" s="46" t="s">
        <v>1414</v>
      </c>
      <c r="G629" s="45" t="s">
        <v>1373</v>
      </c>
      <c r="H629" s="45" t="s">
        <v>1372</v>
      </c>
      <c r="I629" s="47">
        <v>0.05</v>
      </c>
    </row>
    <row r="630" spans="1:9" x14ac:dyDescent="0.35">
      <c r="A630" s="46" t="s">
        <v>2041</v>
      </c>
      <c r="B630" s="46" t="s">
        <v>1942</v>
      </c>
      <c r="C630" s="46" t="s">
        <v>2042</v>
      </c>
      <c r="D630" s="46" t="s">
        <v>1385</v>
      </c>
      <c r="E630" s="46" t="s">
        <v>1787</v>
      </c>
      <c r="F630" s="46" t="s">
        <v>1414</v>
      </c>
      <c r="G630" s="45" t="s">
        <v>1373</v>
      </c>
      <c r="H630" s="45" t="s">
        <v>1372</v>
      </c>
      <c r="I630" s="47">
        <v>0.05</v>
      </c>
    </row>
    <row r="631" spans="1:9" x14ac:dyDescent="0.35">
      <c r="A631" s="46" t="s">
        <v>1960</v>
      </c>
      <c r="B631" s="46" t="s">
        <v>1942</v>
      </c>
      <c r="C631" s="46" t="s">
        <v>1961</v>
      </c>
      <c r="D631" s="46" t="s">
        <v>1385</v>
      </c>
      <c r="E631" s="46" t="s">
        <v>1927</v>
      </c>
      <c r="F631" s="46" t="s">
        <v>1414</v>
      </c>
      <c r="G631" s="45" t="s">
        <v>1373</v>
      </c>
      <c r="H631" s="45" t="s">
        <v>1372</v>
      </c>
      <c r="I631" s="47">
        <v>0.05</v>
      </c>
    </row>
    <row r="632" spans="1:9" x14ac:dyDescent="0.35">
      <c r="A632" s="46" t="s">
        <v>1962</v>
      </c>
      <c r="B632" s="46" t="s">
        <v>1942</v>
      </c>
      <c r="C632" s="46" t="s">
        <v>1963</v>
      </c>
      <c r="D632" s="46" t="s">
        <v>1402</v>
      </c>
      <c r="E632" s="46" t="s">
        <v>140</v>
      </c>
      <c r="F632" s="46" t="s">
        <v>1414</v>
      </c>
      <c r="G632" s="45" t="s">
        <v>1373</v>
      </c>
      <c r="H632" s="45" t="s">
        <v>1372</v>
      </c>
      <c r="I632" s="47">
        <v>0.05</v>
      </c>
    </row>
    <row r="633" spans="1:9" x14ac:dyDescent="0.35">
      <c r="A633" s="46" t="s">
        <v>2043</v>
      </c>
      <c r="B633" s="46" t="s">
        <v>1942</v>
      </c>
      <c r="C633" s="46" t="s">
        <v>2044</v>
      </c>
      <c r="D633" s="46" t="s">
        <v>1385</v>
      </c>
      <c r="E633" s="46" t="s">
        <v>1893</v>
      </c>
      <c r="F633" s="46" t="s">
        <v>1414</v>
      </c>
      <c r="G633" s="45" t="s">
        <v>1373</v>
      </c>
      <c r="H633" s="45" t="s">
        <v>1372</v>
      </c>
      <c r="I633" s="47">
        <v>0.05</v>
      </c>
    </row>
    <row r="634" spans="1:9" x14ac:dyDescent="0.35">
      <c r="A634" s="46" t="s">
        <v>1965</v>
      </c>
      <c r="B634" s="46" t="s">
        <v>1942</v>
      </c>
      <c r="C634" s="46" t="s">
        <v>1966</v>
      </c>
      <c r="D634" s="46" t="s">
        <v>1402</v>
      </c>
      <c r="E634" s="46" t="s">
        <v>1893</v>
      </c>
      <c r="F634" s="46" t="s">
        <v>1414</v>
      </c>
      <c r="G634" s="45" t="s">
        <v>1373</v>
      </c>
      <c r="H634" s="45" t="s">
        <v>1372</v>
      </c>
      <c r="I634" s="47">
        <v>0.05</v>
      </c>
    </row>
    <row r="635" spans="1:9" x14ac:dyDescent="0.35">
      <c r="A635" s="46" t="s">
        <v>1967</v>
      </c>
      <c r="B635" s="46" t="s">
        <v>1942</v>
      </c>
      <c r="C635" s="46" t="s">
        <v>1968</v>
      </c>
      <c r="D635" s="46" t="s">
        <v>1536</v>
      </c>
      <c r="E635" s="46" t="s">
        <v>1927</v>
      </c>
      <c r="F635" s="46" t="s">
        <v>1414</v>
      </c>
      <c r="G635" s="45" t="s">
        <v>1373</v>
      </c>
      <c r="H635" s="45" t="s">
        <v>1372</v>
      </c>
      <c r="I635" s="44">
        <v>0.05</v>
      </c>
    </row>
    <row r="636" spans="1:9" x14ac:dyDescent="0.35">
      <c r="A636" s="46" t="s">
        <v>1967</v>
      </c>
      <c r="B636" s="46" t="s">
        <v>1942</v>
      </c>
      <c r="C636" s="46" t="s">
        <v>1968</v>
      </c>
      <c r="D636" s="46" t="s">
        <v>1536</v>
      </c>
      <c r="E636" s="46" t="s">
        <v>2107</v>
      </c>
      <c r="F636" s="46" t="s">
        <v>1414</v>
      </c>
      <c r="G636" s="45" t="s">
        <v>1373</v>
      </c>
      <c r="H636" s="45" t="s">
        <v>1372</v>
      </c>
      <c r="I636" s="44">
        <v>0.05</v>
      </c>
    </row>
    <row r="637" spans="1:9" x14ac:dyDescent="0.35">
      <c r="A637" s="46" t="s">
        <v>1967</v>
      </c>
      <c r="B637" s="46" t="s">
        <v>1942</v>
      </c>
      <c r="C637" s="46" t="s">
        <v>1968</v>
      </c>
      <c r="D637" s="46" t="s">
        <v>1536</v>
      </c>
      <c r="E637" s="46" t="s">
        <v>2108</v>
      </c>
      <c r="F637" s="46" t="s">
        <v>1414</v>
      </c>
      <c r="G637" s="45" t="s">
        <v>1373</v>
      </c>
      <c r="H637" s="45" t="s">
        <v>1372</v>
      </c>
      <c r="I637" s="44">
        <v>0.05</v>
      </c>
    </row>
    <row r="638" spans="1:9" x14ac:dyDescent="0.35">
      <c r="A638" s="46" t="s">
        <v>1970</v>
      </c>
      <c r="B638" s="46" t="s">
        <v>1942</v>
      </c>
      <c r="C638" s="46" t="s">
        <v>1971</v>
      </c>
      <c r="D638" s="46" t="s">
        <v>1385</v>
      </c>
      <c r="E638" s="46" t="s">
        <v>1787</v>
      </c>
      <c r="F638" s="46" t="s">
        <v>1414</v>
      </c>
      <c r="G638" s="45" t="s">
        <v>1373</v>
      </c>
      <c r="H638" s="45" t="s">
        <v>1372</v>
      </c>
      <c r="I638" s="44">
        <v>0.05</v>
      </c>
    </row>
    <row r="639" spans="1:9" x14ac:dyDescent="0.35">
      <c r="A639" s="46" t="s">
        <v>1972</v>
      </c>
      <c r="B639" s="46" t="s">
        <v>1942</v>
      </c>
      <c r="C639" s="46" t="s">
        <v>1973</v>
      </c>
      <c r="D639" s="46" t="s">
        <v>1385</v>
      </c>
      <c r="E639" s="46" t="s">
        <v>1787</v>
      </c>
      <c r="F639" s="46" t="s">
        <v>1414</v>
      </c>
      <c r="G639" s="45" t="s">
        <v>1373</v>
      </c>
      <c r="H639" s="45" t="s">
        <v>1372</v>
      </c>
      <c r="I639" s="44">
        <v>0.05</v>
      </c>
    </row>
    <row r="640" spans="1:9" x14ac:dyDescent="0.35">
      <c r="A640" s="46" t="s">
        <v>1974</v>
      </c>
      <c r="B640" s="46" t="s">
        <v>1942</v>
      </c>
      <c r="C640" s="46" t="s">
        <v>1975</v>
      </c>
      <c r="D640" s="46" t="s">
        <v>1385</v>
      </c>
      <c r="E640" s="46" t="s">
        <v>1787</v>
      </c>
      <c r="F640" s="46" t="s">
        <v>1414</v>
      </c>
      <c r="G640" s="45" t="s">
        <v>1373</v>
      </c>
      <c r="H640" s="45" t="s">
        <v>1372</v>
      </c>
      <c r="I640" s="44">
        <v>0.05</v>
      </c>
    </row>
    <row r="641" spans="1:9" x14ac:dyDescent="0.35">
      <c r="A641" s="46" t="s">
        <v>2052</v>
      </c>
      <c r="B641" s="46" t="s">
        <v>1942</v>
      </c>
      <c r="C641" s="46" t="s">
        <v>2053</v>
      </c>
      <c r="D641" s="46" t="s">
        <v>1385</v>
      </c>
      <c r="E641" s="46" t="s">
        <v>1787</v>
      </c>
      <c r="F641" s="46" t="s">
        <v>1414</v>
      </c>
      <c r="G641" s="45" t="s">
        <v>1373</v>
      </c>
      <c r="H641" s="45" t="s">
        <v>1372</v>
      </c>
      <c r="I641" s="47">
        <v>0.05</v>
      </c>
    </row>
    <row r="642" spans="1:9" x14ac:dyDescent="0.35">
      <c r="A642" s="46" t="s">
        <v>1976</v>
      </c>
      <c r="B642" s="46" t="s">
        <v>1942</v>
      </c>
      <c r="C642" s="46" t="s">
        <v>1977</v>
      </c>
      <c r="D642" s="46" t="s">
        <v>1385</v>
      </c>
      <c r="E642" s="46" t="s">
        <v>140</v>
      </c>
      <c r="F642" s="46" t="s">
        <v>1414</v>
      </c>
      <c r="G642" s="45" t="s">
        <v>1373</v>
      </c>
      <c r="H642" s="45" t="s">
        <v>1372</v>
      </c>
      <c r="I642" s="47">
        <v>0.05</v>
      </c>
    </row>
    <row r="643" spans="1:9" x14ac:dyDescent="0.35">
      <c r="A643" s="46" t="s">
        <v>2054</v>
      </c>
      <c r="B643" s="46" t="s">
        <v>1942</v>
      </c>
      <c r="C643" s="46" t="s">
        <v>2055</v>
      </c>
      <c r="D643" s="46" t="s">
        <v>1385</v>
      </c>
      <c r="E643" s="46" t="s">
        <v>1787</v>
      </c>
      <c r="F643" s="46" t="s">
        <v>1414</v>
      </c>
      <c r="G643" s="45" t="s">
        <v>1373</v>
      </c>
      <c r="H643" s="45" t="s">
        <v>1372</v>
      </c>
      <c r="I643" s="44">
        <v>0.05</v>
      </c>
    </row>
    <row r="644" spans="1:9" x14ac:dyDescent="0.35">
      <c r="A644" s="46" t="s">
        <v>1980</v>
      </c>
      <c r="B644" s="46" t="s">
        <v>1942</v>
      </c>
      <c r="C644" s="46" t="s">
        <v>1981</v>
      </c>
      <c r="D644" s="46" t="s">
        <v>1385</v>
      </c>
      <c r="E644" s="46" t="s">
        <v>2109</v>
      </c>
      <c r="F644" s="46" t="s">
        <v>1414</v>
      </c>
      <c r="G644" s="45" t="s">
        <v>1373</v>
      </c>
      <c r="H644" s="45" t="s">
        <v>1372</v>
      </c>
      <c r="I644" s="44">
        <v>0.05</v>
      </c>
    </row>
    <row r="645" spans="1:9" x14ac:dyDescent="0.35">
      <c r="A645" s="46" t="s">
        <v>1982</v>
      </c>
      <c r="B645" s="46" t="s">
        <v>1942</v>
      </c>
      <c r="C645" s="46" t="s">
        <v>1983</v>
      </c>
      <c r="D645" s="46" t="s">
        <v>1385</v>
      </c>
      <c r="E645" s="46" t="s">
        <v>1893</v>
      </c>
      <c r="F645" s="46" t="s">
        <v>1414</v>
      </c>
      <c r="G645" s="45" t="s">
        <v>1373</v>
      </c>
      <c r="H645" s="45" t="s">
        <v>1372</v>
      </c>
      <c r="I645" s="44">
        <v>0.05</v>
      </c>
    </row>
    <row r="646" spans="1:9" x14ac:dyDescent="0.35">
      <c r="A646" s="46" t="s">
        <v>1984</v>
      </c>
      <c r="B646" s="46" t="s">
        <v>1942</v>
      </c>
      <c r="C646" s="46" t="s">
        <v>1985</v>
      </c>
      <c r="D646" s="46" t="s">
        <v>1385</v>
      </c>
      <c r="E646" s="46" t="s">
        <v>2110</v>
      </c>
      <c r="F646" s="46" t="s">
        <v>1414</v>
      </c>
      <c r="G646" s="45" t="s">
        <v>1373</v>
      </c>
      <c r="H646" s="45" t="s">
        <v>1372</v>
      </c>
      <c r="I646" s="44">
        <v>0.05</v>
      </c>
    </row>
    <row r="647" spans="1:9" x14ac:dyDescent="0.35">
      <c r="A647" s="46" t="s">
        <v>2058</v>
      </c>
      <c r="B647" s="46" t="s">
        <v>1942</v>
      </c>
      <c r="C647" s="46" t="s">
        <v>2059</v>
      </c>
      <c r="D647" s="46" t="s">
        <v>1402</v>
      </c>
      <c r="E647" s="46" t="s">
        <v>1787</v>
      </c>
      <c r="F647" s="46" t="s">
        <v>1414</v>
      </c>
      <c r="G647" s="45" t="s">
        <v>1373</v>
      </c>
      <c r="H647" s="45" t="s">
        <v>1372</v>
      </c>
      <c r="I647" s="44">
        <v>0.05</v>
      </c>
    </row>
    <row r="648" spans="1:9" x14ac:dyDescent="0.35">
      <c r="A648" s="46" t="s">
        <v>1986</v>
      </c>
      <c r="B648" s="46" t="s">
        <v>1942</v>
      </c>
      <c r="C648" s="46" t="s">
        <v>1987</v>
      </c>
      <c r="D648" s="46" t="s">
        <v>1385</v>
      </c>
      <c r="E648" s="46" t="s">
        <v>1787</v>
      </c>
      <c r="F648" s="46" t="s">
        <v>1414</v>
      </c>
      <c r="G648" s="45" t="s">
        <v>1373</v>
      </c>
      <c r="H648" s="45" t="s">
        <v>1372</v>
      </c>
      <c r="I648" s="47">
        <v>0.05</v>
      </c>
    </row>
    <row r="649" spans="1:9" x14ac:dyDescent="0.35">
      <c r="A649" s="46" t="s">
        <v>1988</v>
      </c>
      <c r="B649" s="46" t="s">
        <v>1942</v>
      </c>
      <c r="C649" s="46" t="s">
        <v>1989</v>
      </c>
      <c r="D649" s="46" t="s">
        <v>1385</v>
      </c>
      <c r="E649" s="46" t="s">
        <v>1787</v>
      </c>
      <c r="F649" s="46" t="s">
        <v>1414</v>
      </c>
      <c r="G649" s="45" t="s">
        <v>1373</v>
      </c>
      <c r="H649" s="45" t="s">
        <v>1372</v>
      </c>
      <c r="I649" s="47">
        <v>0.05</v>
      </c>
    </row>
    <row r="650" spans="1:9" x14ac:dyDescent="0.35">
      <c r="A650" s="46" t="s">
        <v>1990</v>
      </c>
      <c r="B650" s="46" t="s">
        <v>1942</v>
      </c>
      <c r="C650" s="46" t="s">
        <v>1991</v>
      </c>
      <c r="D650" s="46" t="s">
        <v>1385</v>
      </c>
      <c r="E650" s="46" t="s">
        <v>2110</v>
      </c>
      <c r="F650" s="46" t="s">
        <v>1414</v>
      </c>
      <c r="G650" s="45" t="s">
        <v>1373</v>
      </c>
      <c r="H650" s="45" t="s">
        <v>1372</v>
      </c>
      <c r="I650" s="47">
        <v>0.05</v>
      </c>
    </row>
    <row r="651" spans="1:9" x14ac:dyDescent="0.35">
      <c r="A651" s="46" t="s">
        <v>1992</v>
      </c>
      <c r="B651" s="46" t="s">
        <v>1942</v>
      </c>
      <c r="C651" s="46" t="s">
        <v>1993</v>
      </c>
      <c r="D651" s="46" t="s">
        <v>1402</v>
      </c>
      <c r="E651" s="46" t="s">
        <v>1893</v>
      </c>
      <c r="F651" s="46" t="s">
        <v>1414</v>
      </c>
      <c r="G651" s="45" t="s">
        <v>1373</v>
      </c>
      <c r="H651" s="45" t="s">
        <v>1372</v>
      </c>
      <c r="I651" s="47">
        <v>0.05</v>
      </c>
    </row>
    <row r="652" spans="1:9" x14ac:dyDescent="0.35">
      <c r="A652" s="46" t="s">
        <v>1994</v>
      </c>
      <c r="B652" s="46" t="s">
        <v>1942</v>
      </c>
      <c r="C652" s="46" t="s">
        <v>1995</v>
      </c>
      <c r="D652" s="46" t="s">
        <v>1385</v>
      </c>
      <c r="E652" s="46" t="s">
        <v>1575</v>
      </c>
      <c r="F652" s="46" t="s">
        <v>1414</v>
      </c>
      <c r="G652" s="45" t="s">
        <v>1373</v>
      </c>
      <c r="H652" s="45" t="s">
        <v>1372</v>
      </c>
      <c r="I652" s="47">
        <v>0.05</v>
      </c>
    </row>
    <row r="653" spans="1:9" x14ac:dyDescent="0.35">
      <c r="A653" s="46" t="s">
        <v>1998</v>
      </c>
      <c r="B653" s="46" t="s">
        <v>1942</v>
      </c>
      <c r="C653" s="46" t="s">
        <v>1999</v>
      </c>
      <c r="D653" s="46" t="s">
        <v>1385</v>
      </c>
      <c r="E653" s="46" t="s">
        <v>1787</v>
      </c>
      <c r="F653" s="46" t="s">
        <v>1414</v>
      </c>
      <c r="G653" s="45" t="s">
        <v>1373</v>
      </c>
      <c r="H653" s="45" t="s">
        <v>1372</v>
      </c>
      <c r="I653" s="47">
        <v>0.05</v>
      </c>
    </row>
    <row r="654" spans="1:9" x14ac:dyDescent="0.35">
      <c r="A654" s="46" t="s">
        <v>2000</v>
      </c>
      <c r="B654" s="46" t="s">
        <v>1942</v>
      </c>
      <c r="C654" s="46" t="s">
        <v>2001</v>
      </c>
      <c r="D654" s="46" t="s">
        <v>1385</v>
      </c>
      <c r="E654" s="46" t="s">
        <v>1787</v>
      </c>
      <c r="F654" s="46" t="s">
        <v>1414</v>
      </c>
      <c r="G654" s="45" t="s">
        <v>1373</v>
      </c>
      <c r="H654" s="45" t="s">
        <v>1372</v>
      </c>
      <c r="I654" s="47">
        <v>0.05</v>
      </c>
    </row>
    <row r="655" spans="1:9" x14ac:dyDescent="0.35">
      <c r="A655" s="46" t="s">
        <v>2068</v>
      </c>
      <c r="B655" s="46" t="s">
        <v>1942</v>
      </c>
      <c r="C655" s="46" t="s">
        <v>2069</v>
      </c>
      <c r="D655" s="46" t="s">
        <v>1385</v>
      </c>
      <c r="E655" s="46" t="s">
        <v>2070</v>
      </c>
      <c r="F655" s="46" t="s">
        <v>1414</v>
      </c>
      <c r="G655" s="45" t="s">
        <v>1373</v>
      </c>
      <c r="H655" s="45" t="s">
        <v>1372</v>
      </c>
      <c r="I655" s="47">
        <v>0.05</v>
      </c>
    </row>
    <row r="656" spans="1:9" x14ac:dyDescent="0.35">
      <c r="A656" s="46" t="s">
        <v>2002</v>
      </c>
      <c r="B656" s="46" t="s">
        <v>1942</v>
      </c>
      <c r="C656" s="46" t="s">
        <v>2003</v>
      </c>
      <c r="D656" s="46" t="s">
        <v>1385</v>
      </c>
      <c r="E656" s="46" t="s">
        <v>1406</v>
      </c>
      <c r="F656" s="46" t="s">
        <v>1414</v>
      </c>
      <c r="G656" s="45" t="s">
        <v>1373</v>
      </c>
      <c r="H656" s="45" t="s">
        <v>1372</v>
      </c>
      <c r="I656" s="44">
        <v>0.05</v>
      </c>
    </row>
    <row r="657" spans="1:9" x14ac:dyDescent="0.35">
      <c r="A657" s="46" t="s">
        <v>2002</v>
      </c>
      <c r="B657" s="46" t="s">
        <v>1942</v>
      </c>
      <c r="C657" s="46" t="s">
        <v>2003</v>
      </c>
      <c r="D657" s="46" t="s">
        <v>1385</v>
      </c>
      <c r="E657" s="46" t="s">
        <v>2111</v>
      </c>
      <c r="F657" s="46" t="s">
        <v>1414</v>
      </c>
      <c r="G657" s="45" t="s">
        <v>1373</v>
      </c>
      <c r="H657" s="45" t="s">
        <v>1372</v>
      </c>
      <c r="I657" s="44">
        <v>0.05</v>
      </c>
    </row>
    <row r="658" spans="1:9" x14ac:dyDescent="0.35">
      <c r="A658" s="46" t="s">
        <v>2004</v>
      </c>
      <c r="B658" s="46" t="s">
        <v>1942</v>
      </c>
      <c r="C658" s="46" t="s">
        <v>2005</v>
      </c>
      <c r="D658" s="46" t="s">
        <v>1385</v>
      </c>
      <c r="E658" s="46" t="s">
        <v>1575</v>
      </c>
      <c r="F658" s="46" t="s">
        <v>1414</v>
      </c>
      <c r="G658" s="45" t="s">
        <v>1373</v>
      </c>
      <c r="H658" s="45" t="s">
        <v>1372</v>
      </c>
      <c r="I658" s="44">
        <v>0.05</v>
      </c>
    </row>
    <row r="659" spans="1:9" x14ac:dyDescent="0.35">
      <c r="A659" s="46" t="s">
        <v>2006</v>
      </c>
      <c r="B659" s="46" t="s">
        <v>1942</v>
      </c>
      <c r="C659" s="46" t="s">
        <v>2007</v>
      </c>
      <c r="D659" s="46" t="s">
        <v>1385</v>
      </c>
      <c r="E659" s="46" t="s">
        <v>1757</v>
      </c>
      <c r="F659" s="46" t="s">
        <v>1414</v>
      </c>
      <c r="G659" s="45" t="s">
        <v>1373</v>
      </c>
      <c r="H659" s="45" t="s">
        <v>1372</v>
      </c>
      <c r="I659" s="44">
        <v>0.05</v>
      </c>
    </row>
    <row r="660" spans="1:9" x14ac:dyDescent="0.35">
      <c r="A660" s="46" t="s">
        <v>2008</v>
      </c>
      <c r="B660" s="46" t="s">
        <v>1942</v>
      </c>
      <c r="C660" s="46" t="s">
        <v>2009</v>
      </c>
      <c r="D660" s="46" t="s">
        <v>1385</v>
      </c>
      <c r="E660" s="46" t="s">
        <v>1905</v>
      </c>
      <c r="F660" s="46" t="s">
        <v>1414</v>
      </c>
      <c r="G660" s="45" t="s">
        <v>1373</v>
      </c>
      <c r="H660" s="45" t="s">
        <v>1372</v>
      </c>
      <c r="I660" s="44">
        <v>0.05</v>
      </c>
    </row>
    <row r="661" spans="1:9" x14ac:dyDescent="0.35">
      <c r="A661" s="46" t="s">
        <v>2010</v>
      </c>
      <c r="B661" s="46" t="s">
        <v>1942</v>
      </c>
      <c r="C661" s="46" t="s">
        <v>2011</v>
      </c>
      <c r="D661" s="46" t="s">
        <v>1385</v>
      </c>
      <c r="E661" s="46" t="s">
        <v>1787</v>
      </c>
      <c r="F661" s="46" t="s">
        <v>1414</v>
      </c>
      <c r="G661" s="45" t="s">
        <v>1373</v>
      </c>
      <c r="H661" s="45" t="s">
        <v>1372</v>
      </c>
      <c r="I661" s="44">
        <v>0.05</v>
      </c>
    </row>
    <row r="662" spans="1:9" x14ac:dyDescent="0.35">
      <c r="A662" s="46" t="s">
        <v>2080</v>
      </c>
      <c r="B662" s="46" t="s">
        <v>1942</v>
      </c>
      <c r="C662" s="46" t="s">
        <v>2081</v>
      </c>
      <c r="D662" s="46" t="s">
        <v>1402</v>
      </c>
      <c r="E662" s="46" t="s">
        <v>1787</v>
      </c>
      <c r="F662" s="46" t="s">
        <v>1414</v>
      </c>
      <c r="G662" s="45" t="s">
        <v>1373</v>
      </c>
      <c r="H662" s="45" t="s">
        <v>1372</v>
      </c>
      <c r="I662" s="44">
        <v>0.05</v>
      </c>
    </row>
    <row r="663" spans="1:9" x14ac:dyDescent="0.35">
      <c r="A663" s="46" t="s">
        <v>2012</v>
      </c>
      <c r="B663" s="46" t="s">
        <v>1942</v>
      </c>
      <c r="C663" s="46" t="s">
        <v>2013</v>
      </c>
      <c r="D663" s="46" t="s">
        <v>1385</v>
      </c>
      <c r="E663" s="46" t="s">
        <v>1787</v>
      </c>
      <c r="F663" s="46" t="s">
        <v>1414</v>
      </c>
      <c r="G663" s="45" t="s">
        <v>1373</v>
      </c>
      <c r="H663" s="45" t="s">
        <v>1372</v>
      </c>
      <c r="I663" s="44">
        <v>0.05</v>
      </c>
    </row>
    <row r="664" spans="1:9" x14ac:dyDescent="0.35">
      <c r="A664" s="46" t="s">
        <v>2014</v>
      </c>
      <c r="B664" s="46" t="s">
        <v>1942</v>
      </c>
      <c r="C664" s="46" t="s">
        <v>2015</v>
      </c>
      <c r="D664" s="46" t="s">
        <v>1385</v>
      </c>
      <c r="E664" s="46" t="s">
        <v>1390</v>
      </c>
      <c r="F664" s="46" t="s">
        <v>1414</v>
      </c>
      <c r="G664" s="45" t="s">
        <v>1373</v>
      </c>
      <c r="H664" s="45" t="s">
        <v>1372</v>
      </c>
      <c r="I664" s="44">
        <v>0.05</v>
      </c>
    </row>
    <row r="665" spans="1:9" x14ac:dyDescent="0.35">
      <c r="A665" s="46" t="s">
        <v>2014</v>
      </c>
      <c r="B665" s="46" t="s">
        <v>1942</v>
      </c>
      <c r="C665" s="46" t="s">
        <v>2015</v>
      </c>
      <c r="D665" s="46" t="s">
        <v>1385</v>
      </c>
      <c r="E665" s="46" t="s">
        <v>211</v>
      </c>
      <c r="F665" s="46" t="s">
        <v>1414</v>
      </c>
      <c r="G665" s="45" t="s">
        <v>1373</v>
      </c>
      <c r="H665" s="45" t="s">
        <v>1372</v>
      </c>
      <c r="I665" s="44">
        <v>0.05</v>
      </c>
    </row>
    <row r="666" spans="1:9" x14ac:dyDescent="0.35">
      <c r="A666" s="46" t="s">
        <v>2014</v>
      </c>
      <c r="B666" s="46" t="s">
        <v>1942</v>
      </c>
      <c r="C666" s="46" t="s">
        <v>2015</v>
      </c>
      <c r="D666" s="46" t="s">
        <v>1385</v>
      </c>
      <c r="E666" s="46" t="s">
        <v>1905</v>
      </c>
      <c r="F666" s="46" t="s">
        <v>1414</v>
      </c>
      <c r="G666" s="45" t="s">
        <v>1373</v>
      </c>
      <c r="H666" s="45" t="s">
        <v>1372</v>
      </c>
      <c r="I666" s="44">
        <v>0.05</v>
      </c>
    </row>
    <row r="667" spans="1:9" x14ac:dyDescent="0.35">
      <c r="A667" s="46" t="s">
        <v>2016</v>
      </c>
      <c r="B667" s="46" t="s">
        <v>1942</v>
      </c>
      <c r="C667" s="46" t="s">
        <v>2017</v>
      </c>
      <c r="D667" s="46" t="s">
        <v>1402</v>
      </c>
      <c r="E667" s="46" t="s">
        <v>1406</v>
      </c>
      <c r="F667" s="46" t="s">
        <v>1414</v>
      </c>
      <c r="G667" s="45" t="s">
        <v>1373</v>
      </c>
      <c r="H667" s="45" t="s">
        <v>1372</v>
      </c>
      <c r="I667" s="44">
        <v>0.05</v>
      </c>
    </row>
    <row r="668" spans="1:9" x14ac:dyDescent="0.35">
      <c r="A668" s="46" t="s">
        <v>2018</v>
      </c>
      <c r="B668" s="46" t="s">
        <v>1942</v>
      </c>
      <c r="C668" s="46" t="s">
        <v>2019</v>
      </c>
      <c r="D668" s="46" t="s">
        <v>1385</v>
      </c>
      <c r="E668" s="46" t="s">
        <v>1406</v>
      </c>
      <c r="F668" s="46" t="s">
        <v>1414</v>
      </c>
      <c r="G668" s="45" t="s">
        <v>1373</v>
      </c>
      <c r="H668" s="45" t="s">
        <v>1372</v>
      </c>
      <c r="I668" s="44">
        <v>0.05</v>
      </c>
    </row>
    <row r="669" spans="1:9" x14ac:dyDescent="0.35">
      <c r="A669" s="46" t="s">
        <v>2020</v>
      </c>
      <c r="B669" s="46" t="s">
        <v>1942</v>
      </c>
      <c r="C669" s="46" t="s">
        <v>2021</v>
      </c>
      <c r="D669" s="46" t="s">
        <v>1385</v>
      </c>
      <c r="E669" s="46" t="s">
        <v>1406</v>
      </c>
      <c r="F669" s="46" t="s">
        <v>1414</v>
      </c>
      <c r="G669" s="45" t="s">
        <v>1373</v>
      </c>
      <c r="H669" s="45" t="s">
        <v>1372</v>
      </c>
      <c r="I669" s="44">
        <v>0.05</v>
      </c>
    </row>
    <row r="670" spans="1:9" x14ac:dyDescent="0.35">
      <c r="A670" s="46" t="s">
        <v>2020</v>
      </c>
      <c r="B670" s="46" t="s">
        <v>1942</v>
      </c>
      <c r="C670" s="46" t="s">
        <v>2021</v>
      </c>
      <c r="D670" s="46" t="s">
        <v>1385</v>
      </c>
      <c r="E670" s="46" t="s">
        <v>1404</v>
      </c>
      <c r="F670" s="46" t="s">
        <v>1414</v>
      </c>
      <c r="G670" s="45" t="s">
        <v>1373</v>
      </c>
      <c r="H670" s="45" t="s">
        <v>1372</v>
      </c>
      <c r="I670" s="44">
        <v>0.05</v>
      </c>
    </row>
    <row r="671" spans="1:9" x14ac:dyDescent="0.35">
      <c r="A671" s="46" t="s">
        <v>2022</v>
      </c>
      <c r="B671" s="46" t="s">
        <v>1942</v>
      </c>
      <c r="C671" s="46" t="s">
        <v>2023</v>
      </c>
      <c r="D671" s="46" t="s">
        <v>1385</v>
      </c>
      <c r="E671" s="46" t="s">
        <v>140</v>
      </c>
      <c r="F671" s="46" t="s">
        <v>1414</v>
      </c>
      <c r="G671" s="45" t="s">
        <v>1373</v>
      </c>
      <c r="H671" s="45" t="s">
        <v>1372</v>
      </c>
      <c r="I671" s="44">
        <v>0.05</v>
      </c>
    </row>
    <row r="672" spans="1:9" x14ac:dyDescent="0.35">
      <c r="A672" s="46" t="s">
        <v>2084</v>
      </c>
      <c r="B672" s="46" t="s">
        <v>1942</v>
      </c>
      <c r="C672" s="46" t="s">
        <v>2085</v>
      </c>
      <c r="D672" s="46" t="s">
        <v>1385</v>
      </c>
      <c r="E672" s="46" t="s">
        <v>1406</v>
      </c>
      <c r="F672" s="46" t="s">
        <v>1414</v>
      </c>
      <c r="G672" s="45" t="s">
        <v>1373</v>
      </c>
      <c r="H672" s="45" t="s">
        <v>1372</v>
      </c>
      <c r="I672" s="44">
        <v>0.05</v>
      </c>
    </row>
    <row r="673" spans="1:9" x14ac:dyDescent="0.35">
      <c r="A673" s="46" t="s">
        <v>2026</v>
      </c>
      <c r="B673" s="46" t="s">
        <v>1942</v>
      </c>
      <c r="C673" s="46" t="s">
        <v>2027</v>
      </c>
      <c r="D673" s="46" t="s">
        <v>1385</v>
      </c>
      <c r="E673" s="46" t="s">
        <v>1893</v>
      </c>
      <c r="F673" s="46" t="s">
        <v>1414</v>
      </c>
      <c r="G673" s="45" t="s">
        <v>1373</v>
      </c>
      <c r="H673" s="45" t="s">
        <v>1372</v>
      </c>
      <c r="I673" s="44">
        <v>0.05</v>
      </c>
    </row>
    <row r="674" spans="1:9" x14ac:dyDescent="0.35">
      <c r="A674" s="46" t="s">
        <v>2028</v>
      </c>
      <c r="B674" s="46" t="s">
        <v>1942</v>
      </c>
      <c r="C674" s="46" t="s">
        <v>2029</v>
      </c>
      <c r="D674" s="46" t="s">
        <v>1385</v>
      </c>
      <c r="E674" s="46" t="s">
        <v>2112</v>
      </c>
      <c r="F674" s="46" t="s">
        <v>1414</v>
      </c>
      <c r="G674" s="45" t="s">
        <v>1373</v>
      </c>
      <c r="H674" s="45" t="s">
        <v>1372</v>
      </c>
      <c r="I674" s="44">
        <v>0.05</v>
      </c>
    </row>
    <row r="675" spans="1:9" x14ac:dyDescent="0.35">
      <c r="A675" s="46" t="s">
        <v>2030</v>
      </c>
      <c r="B675" s="46" t="s">
        <v>1942</v>
      </c>
      <c r="C675" s="46" t="s">
        <v>2031</v>
      </c>
      <c r="D675" s="46" t="s">
        <v>1385</v>
      </c>
      <c r="E675" s="46" t="s">
        <v>1787</v>
      </c>
      <c r="F675" s="46" t="s">
        <v>1387</v>
      </c>
      <c r="G675" s="45" t="s">
        <v>1373</v>
      </c>
      <c r="H675" s="45" t="s">
        <v>1372</v>
      </c>
      <c r="I675" s="44">
        <v>0.05</v>
      </c>
    </row>
    <row r="676" spans="1:9" x14ac:dyDescent="0.35">
      <c r="A676" s="46" t="s">
        <v>1944</v>
      </c>
      <c r="B676" s="46" t="s">
        <v>1942</v>
      </c>
      <c r="C676" s="46" t="s">
        <v>1945</v>
      </c>
      <c r="D676" s="46" t="s">
        <v>1385</v>
      </c>
      <c r="E676" s="46" t="s">
        <v>1406</v>
      </c>
      <c r="F676" s="46" t="s">
        <v>1387</v>
      </c>
      <c r="G676" s="45" t="s">
        <v>1373</v>
      </c>
      <c r="H676" s="45" t="s">
        <v>1372</v>
      </c>
      <c r="I676" s="44">
        <v>0.05</v>
      </c>
    </row>
    <row r="677" spans="1:9" x14ac:dyDescent="0.35">
      <c r="A677" s="46" t="s">
        <v>1949</v>
      </c>
      <c r="B677" s="46" t="s">
        <v>1942</v>
      </c>
      <c r="C677" s="46" t="s">
        <v>1950</v>
      </c>
      <c r="D677" s="46" t="s">
        <v>1402</v>
      </c>
      <c r="E677" s="46" t="s">
        <v>1951</v>
      </c>
      <c r="F677" s="46" t="s">
        <v>1387</v>
      </c>
      <c r="G677" s="45" t="s">
        <v>1373</v>
      </c>
      <c r="H677" s="45" t="s">
        <v>1372</v>
      </c>
      <c r="I677" s="44">
        <v>0.05</v>
      </c>
    </row>
    <row r="678" spans="1:9" x14ac:dyDescent="0.35">
      <c r="A678" s="46" t="s">
        <v>1956</v>
      </c>
      <c r="B678" s="46" t="s">
        <v>1942</v>
      </c>
      <c r="C678" s="46" t="s">
        <v>1957</v>
      </c>
      <c r="D678" s="46" t="s">
        <v>1385</v>
      </c>
      <c r="E678" s="46" t="s">
        <v>1958</v>
      </c>
      <c r="F678" s="46" t="s">
        <v>1387</v>
      </c>
      <c r="G678" s="45" t="s">
        <v>1373</v>
      </c>
      <c r="H678" s="45" t="s">
        <v>1372</v>
      </c>
      <c r="I678" s="44">
        <v>0.05</v>
      </c>
    </row>
    <row r="679" spans="1:9" x14ac:dyDescent="0.35">
      <c r="A679" s="46" t="s">
        <v>2041</v>
      </c>
      <c r="B679" s="46" t="s">
        <v>1942</v>
      </c>
      <c r="C679" s="46" t="s">
        <v>2042</v>
      </c>
      <c r="D679" s="46" t="s">
        <v>1385</v>
      </c>
      <c r="E679" s="46" t="s">
        <v>1787</v>
      </c>
      <c r="F679" s="46" t="s">
        <v>1387</v>
      </c>
      <c r="G679" s="45" t="s">
        <v>1373</v>
      </c>
      <c r="H679" s="45" t="s">
        <v>1372</v>
      </c>
      <c r="I679" s="44">
        <v>0.05</v>
      </c>
    </row>
    <row r="680" spans="1:9" x14ac:dyDescent="0.35">
      <c r="A680" s="46" t="s">
        <v>1960</v>
      </c>
      <c r="B680" s="46" t="s">
        <v>1942</v>
      </c>
      <c r="C680" s="46" t="s">
        <v>1961</v>
      </c>
      <c r="D680" s="46" t="s">
        <v>1385</v>
      </c>
      <c r="E680" s="46" t="s">
        <v>1787</v>
      </c>
      <c r="F680" s="46" t="s">
        <v>1387</v>
      </c>
      <c r="G680" s="45" t="s">
        <v>1373</v>
      </c>
      <c r="H680" s="45" t="s">
        <v>1372</v>
      </c>
      <c r="I680" s="44">
        <v>0.05</v>
      </c>
    </row>
    <row r="681" spans="1:9" x14ac:dyDescent="0.35">
      <c r="A681" s="46" t="s">
        <v>1962</v>
      </c>
      <c r="B681" s="46" t="s">
        <v>1942</v>
      </c>
      <c r="C681" s="46" t="s">
        <v>1963</v>
      </c>
      <c r="D681" s="46" t="s">
        <v>1402</v>
      </c>
      <c r="E681" s="46" t="s">
        <v>1964</v>
      </c>
      <c r="F681" s="46" t="s">
        <v>1387</v>
      </c>
      <c r="G681" s="45" t="s">
        <v>1373</v>
      </c>
      <c r="H681" s="45" t="s">
        <v>1372</v>
      </c>
      <c r="I681" s="44">
        <v>0.05</v>
      </c>
    </row>
    <row r="682" spans="1:9" x14ac:dyDescent="0.35">
      <c r="A682" s="46" t="s">
        <v>1965</v>
      </c>
      <c r="B682" s="46" t="s">
        <v>1942</v>
      </c>
      <c r="C682" s="46" t="s">
        <v>1966</v>
      </c>
      <c r="D682" s="46" t="s">
        <v>1402</v>
      </c>
      <c r="E682" s="46" t="s">
        <v>1406</v>
      </c>
      <c r="F682" s="46" t="s">
        <v>1387</v>
      </c>
      <c r="G682" s="45" t="s">
        <v>1373</v>
      </c>
      <c r="H682" s="45" t="s">
        <v>1372</v>
      </c>
      <c r="I682" s="44">
        <v>0.05</v>
      </c>
    </row>
    <row r="683" spans="1:9" x14ac:dyDescent="0.35">
      <c r="A683" s="46" t="s">
        <v>1967</v>
      </c>
      <c r="B683" s="46" t="s">
        <v>1942</v>
      </c>
      <c r="C683" s="46" t="s">
        <v>1968</v>
      </c>
      <c r="D683" s="46" t="s">
        <v>1536</v>
      </c>
      <c r="E683" s="46" t="s">
        <v>1969</v>
      </c>
      <c r="F683" s="46" t="s">
        <v>1387</v>
      </c>
      <c r="G683" s="45" t="s">
        <v>1373</v>
      </c>
      <c r="H683" s="45" t="s">
        <v>1372</v>
      </c>
      <c r="I683" s="44">
        <v>0.05</v>
      </c>
    </row>
    <row r="684" spans="1:9" x14ac:dyDescent="0.35">
      <c r="A684" s="46" t="s">
        <v>1970</v>
      </c>
      <c r="B684" s="46" t="s">
        <v>1942</v>
      </c>
      <c r="C684" s="46" t="s">
        <v>1971</v>
      </c>
      <c r="D684" s="46" t="s">
        <v>1385</v>
      </c>
      <c r="E684" s="46" t="s">
        <v>1787</v>
      </c>
      <c r="F684" s="46" t="s">
        <v>1387</v>
      </c>
      <c r="G684" s="45" t="s">
        <v>1373</v>
      </c>
      <c r="H684" s="45" t="s">
        <v>1372</v>
      </c>
      <c r="I684" s="44">
        <v>0.05</v>
      </c>
    </row>
    <row r="685" spans="1:9" x14ac:dyDescent="0.35">
      <c r="A685" s="46" t="s">
        <v>1972</v>
      </c>
      <c r="B685" s="46" t="s">
        <v>1942</v>
      </c>
      <c r="C685" s="46" t="s">
        <v>1973</v>
      </c>
      <c r="D685" s="46" t="s">
        <v>1385</v>
      </c>
      <c r="E685" s="46" t="s">
        <v>1787</v>
      </c>
      <c r="F685" s="46" t="s">
        <v>1387</v>
      </c>
      <c r="G685" s="45" t="s">
        <v>1373</v>
      </c>
      <c r="H685" s="45" t="s">
        <v>1372</v>
      </c>
      <c r="I685" s="44">
        <v>0.05</v>
      </c>
    </row>
    <row r="686" spans="1:9" x14ac:dyDescent="0.35">
      <c r="A686" s="46" t="s">
        <v>1974</v>
      </c>
      <c r="B686" s="46" t="s">
        <v>1942</v>
      </c>
      <c r="C686" s="46" t="s">
        <v>1975</v>
      </c>
      <c r="D686" s="46" t="s">
        <v>1385</v>
      </c>
      <c r="E686" s="46" t="s">
        <v>1787</v>
      </c>
      <c r="F686" s="46" t="s">
        <v>1387</v>
      </c>
      <c r="G686" s="45" t="s">
        <v>1373</v>
      </c>
      <c r="H686" s="45" t="s">
        <v>1372</v>
      </c>
      <c r="I686" s="44">
        <v>0.05</v>
      </c>
    </row>
    <row r="687" spans="1:9" x14ac:dyDescent="0.35">
      <c r="A687" s="46" t="s">
        <v>1976</v>
      </c>
      <c r="B687" s="46" t="s">
        <v>1942</v>
      </c>
      <c r="C687" s="46" t="s">
        <v>1977</v>
      </c>
      <c r="D687" s="46" t="s">
        <v>1385</v>
      </c>
      <c r="E687" s="46" t="s">
        <v>1979</v>
      </c>
      <c r="F687" s="46" t="s">
        <v>1387</v>
      </c>
      <c r="G687" s="45" t="s">
        <v>1373</v>
      </c>
      <c r="H687" s="45" t="s">
        <v>1372</v>
      </c>
      <c r="I687" s="44">
        <v>0.05</v>
      </c>
    </row>
    <row r="688" spans="1:9" x14ac:dyDescent="0.35">
      <c r="A688" s="46" t="s">
        <v>2054</v>
      </c>
      <c r="B688" s="46" t="s">
        <v>1942</v>
      </c>
      <c r="C688" s="46" t="s">
        <v>2055</v>
      </c>
      <c r="D688" s="46" t="s">
        <v>1385</v>
      </c>
      <c r="E688" s="46" t="s">
        <v>1787</v>
      </c>
      <c r="F688" s="46" t="s">
        <v>1387</v>
      </c>
      <c r="G688" s="45" t="s">
        <v>1373</v>
      </c>
      <c r="H688" s="45" t="s">
        <v>1372</v>
      </c>
      <c r="I688" s="44">
        <v>0.05</v>
      </c>
    </row>
    <row r="689" spans="1:9" x14ac:dyDescent="0.35">
      <c r="A689" s="46" t="s">
        <v>1980</v>
      </c>
      <c r="B689" s="46" t="s">
        <v>1942</v>
      </c>
      <c r="C689" s="46" t="s">
        <v>1981</v>
      </c>
      <c r="D689" s="46" t="s">
        <v>1385</v>
      </c>
      <c r="E689" s="46" t="s">
        <v>1390</v>
      </c>
      <c r="F689" s="46" t="s">
        <v>1387</v>
      </c>
      <c r="G689" s="45" t="s">
        <v>1373</v>
      </c>
      <c r="H689" s="45" t="s">
        <v>1372</v>
      </c>
      <c r="I689" s="44">
        <v>0.05</v>
      </c>
    </row>
    <row r="690" spans="1:9" x14ac:dyDescent="0.35">
      <c r="A690" s="46" t="s">
        <v>1982</v>
      </c>
      <c r="B690" s="46" t="s">
        <v>1942</v>
      </c>
      <c r="C690" s="46" t="s">
        <v>1983</v>
      </c>
      <c r="D690" s="46" t="s">
        <v>1385</v>
      </c>
      <c r="E690" s="46" t="s">
        <v>1787</v>
      </c>
      <c r="F690" s="46" t="s">
        <v>1387</v>
      </c>
      <c r="G690" s="45" t="s">
        <v>1373</v>
      </c>
      <c r="H690" s="45" t="s">
        <v>1372</v>
      </c>
      <c r="I690" s="44">
        <v>0.05</v>
      </c>
    </row>
    <row r="691" spans="1:9" x14ac:dyDescent="0.35">
      <c r="A691" s="46" t="s">
        <v>1984</v>
      </c>
      <c r="B691" s="46" t="s">
        <v>1942</v>
      </c>
      <c r="C691" s="46" t="s">
        <v>1985</v>
      </c>
      <c r="D691" s="46" t="s">
        <v>1385</v>
      </c>
      <c r="E691" s="46" t="s">
        <v>1406</v>
      </c>
      <c r="F691" s="46" t="s">
        <v>1387</v>
      </c>
      <c r="G691" s="45" t="s">
        <v>1373</v>
      </c>
      <c r="H691" s="45" t="s">
        <v>1372</v>
      </c>
      <c r="I691" s="44">
        <v>0.05</v>
      </c>
    </row>
    <row r="692" spans="1:9" x14ac:dyDescent="0.35">
      <c r="A692" s="46" t="s">
        <v>2058</v>
      </c>
      <c r="B692" s="46" t="s">
        <v>1942</v>
      </c>
      <c r="C692" s="46" t="s">
        <v>2059</v>
      </c>
      <c r="D692" s="46" t="s">
        <v>1402</v>
      </c>
      <c r="E692" s="46" t="s">
        <v>1787</v>
      </c>
      <c r="F692" s="46" t="s">
        <v>1387</v>
      </c>
      <c r="G692" s="45" t="s">
        <v>1373</v>
      </c>
      <c r="H692" s="45" t="s">
        <v>1372</v>
      </c>
      <c r="I692" s="44">
        <v>0.05</v>
      </c>
    </row>
    <row r="693" spans="1:9" x14ac:dyDescent="0.35">
      <c r="A693" s="46" t="s">
        <v>1988</v>
      </c>
      <c r="B693" s="46" t="s">
        <v>1942</v>
      </c>
      <c r="C693" s="46" t="s">
        <v>1989</v>
      </c>
      <c r="D693" s="46" t="s">
        <v>1385</v>
      </c>
      <c r="E693" s="46" t="s">
        <v>1787</v>
      </c>
      <c r="F693" s="46" t="s">
        <v>1387</v>
      </c>
      <c r="G693" s="45" t="s">
        <v>1373</v>
      </c>
      <c r="H693" s="45" t="s">
        <v>1372</v>
      </c>
      <c r="I693" s="44">
        <v>0.05</v>
      </c>
    </row>
    <row r="694" spans="1:9" x14ac:dyDescent="0.35">
      <c r="A694" s="46" t="s">
        <v>1990</v>
      </c>
      <c r="B694" s="46" t="s">
        <v>1942</v>
      </c>
      <c r="C694" s="46" t="s">
        <v>1991</v>
      </c>
      <c r="D694" s="46" t="s">
        <v>1385</v>
      </c>
      <c r="E694" s="46" t="s">
        <v>1406</v>
      </c>
      <c r="F694" s="46" t="s">
        <v>1387</v>
      </c>
      <c r="G694" s="45" t="s">
        <v>1373</v>
      </c>
      <c r="H694" s="45" t="s">
        <v>1372</v>
      </c>
      <c r="I694" s="44">
        <v>0.05</v>
      </c>
    </row>
    <row r="695" spans="1:9" x14ac:dyDescent="0.35">
      <c r="A695" s="46" t="s">
        <v>1992</v>
      </c>
      <c r="B695" s="46" t="s">
        <v>1942</v>
      </c>
      <c r="C695" s="46" t="s">
        <v>1993</v>
      </c>
      <c r="D695" s="46" t="s">
        <v>1402</v>
      </c>
      <c r="E695" s="46" t="s">
        <v>1406</v>
      </c>
      <c r="F695" s="46" t="s">
        <v>1387</v>
      </c>
      <c r="G695" s="45" t="s">
        <v>1373</v>
      </c>
      <c r="H695" s="45" t="s">
        <v>1372</v>
      </c>
      <c r="I695" s="44">
        <v>0.05</v>
      </c>
    </row>
    <row r="696" spans="1:9" x14ac:dyDescent="0.35">
      <c r="A696" s="46" t="s">
        <v>1994</v>
      </c>
      <c r="B696" s="46" t="s">
        <v>1942</v>
      </c>
      <c r="C696" s="46" t="s">
        <v>1995</v>
      </c>
      <c r="D696" s="46" t="s">
        <v>1385</v>
      </c>
      <c r="E696" s="46" t="s">
        <v>1406</v>
      </c>
      <c r="F696" s="46" t="s">
        <v>1387</v>
      </c>
      <c r="G696" s="45" t="s">
        <v>1373</v>
      </c>
      <c r="H696" s="45" t="s">
        <v>1372</v>
      </c>
      <c r="I696" s="44">
        <v>0.05</v>
      </c>
    </row>
    <row r="697" spans="1:9" x14ac:dyDescent="0.35">
      <c r="A697" s="46" t="s">
        <v>2062</v>
      </c>
      <c r="B697" s="46" t="s">
        <v>1942</v>
      </c>
      <c r="C697" s="46" t="s">
        <v>2063</v>
      </c>
      <c r="D697" s="46" t="s">
        <v>1385</v>
      </c>
      <c r="E697" s="46" t="s">
        <v>1978</v>
      </c>
      <c r="F697" s="46" t="s">
        <v>1387</v>
      </c>
      <c r="G697" s="45" t="s">
        <v>1373</v>
      </c>
      <c r="H697" s="45" t="s">
        <v>1372</v>
      </c>
      <c r="I697" s="44">
        <v>0.05</v>
      </c>
    </row>
    <row r="698" spans="1:9" x14ac:dyDescent="0.35">
      <c r="A698" s="46" t="s">
        <v>1996</v>
      </c>
      <c r="B698" s="46" t="s">
        <v>1942</v>
      </c>
      <c r="C698" s="46" t="s">
        <v>1997</v>
      </c>
      <c r="D698" s="46" t="s">
        <v>1402</v>
      </c>
      <c r="E698" s="46" t="s">
        <v>1390</v>
      </c>
      <c r="F698" s="46" t="s">
        <v>1387</v>
      </c>
      <c r="G698" s="45" t="s">
        <v>1373</v>
      </c>
      <c r="H698" s="45" t="s">
        <v>1372</v>
      </c>
      <c r="I698" s="44">
        <v>0.05</v>
      </c>
    </row>
    <row r="699" spans="1:9" x14ac:dyDescent="0.35">
      <c r="A699" s="46" t="s">
        <v>1998</v>
      </c>
      <c r="B699" s="46" t="s">
        <v>1942</v>
      </c>
      <c r="C699" s="46" t="s">
        <v>1999</v>
      </c>
      <c r="D699" s="46" t="s">
        <v>1385</v>
      </c>
      <c r="E699" s="46" t="s">
        <v>1787</v>
      </c>
      <c r="F699" s="46" t="s">
        <v>1387</v>
      </c>
      <c r="G699" s="45" t="s">
        <v>1373</v>
      </c>
      <c r="H699" s="45" t="s">
        <v>1372</v>
      </c>
      <c r="I699" s="44">
        <v>0.05</v>
      </c>
    </row>
    <row r="700" spans="1:9" x14ac:dyDescent="0.35">
      <c r="A700" s="46" t="s">
        <v>2066</v>
      </c>
      <c r="B700" s="46" t="s">
        <v>1942</v>
      </c>
      <c r="C700" s="46" t="s">
        <v>2067</v>
      </c>
      <c r="D700" s="46" t="s">
        <v>1385</v>
      </c>
      <c r="E700" s="46" t="s">
        <v>1787</v>
      </c>
      <c r="F700" s="46" t="s">
        <v>1387</v>
      </c>
      <c r="G700" s="45" t="s">
        <v>1373</v>
      </c>
      <c r="H700" s="45" t="s">
        <v>1372</v>
      </c>
      <c r="I700" s="44">
        <v>0.05</v>
      </c>
    </row>
    <row r="701" spans="1:9" x14ac:dyDescent="0.35">
      <c r="A701" s="46" t="s">
        <v>2000</v>
      </c>
      <c r="B701" s="46" t="s">
        <v>1942</v>
      </c>
      <c r="C701" s="46" t="s">
        <v>2001</v>
      </c>
      <c r="D701" s="46" t="s">
        <v>1385</v>
      </c>
      <c r="E701" s="46" t="s">
        <v>1787</v>
      </c>
      <c r="F701" s="46" t="s">
        <v>1387</v>
      </c>
      <c r="G701" s="45" t="s">
        <v>1373</v>
      </c>
      <c r="H701" s="45" t="s">
        <v>1372</v>
      </c>
      <c r="I701" s="44">
        <v>0.05</v>
      </c>
    </row>
    <row r="702" spans="1:9" x14ac:dyDescent="0.35">
      <c r="A702" s="46" t="s">
        <v>2068</v>
      </c>
      <c r="B702" s="46" t="s">
        <v>1942</v>
      </c>
      <c r="C702" s="46" t="s">
        <v>2069</v>
      </c>
      <c r="D702" s="46" t="s">
        <v>1385</v>
      </c>
      <c r="E702" s="46" t="s">
        <v>2070</v>
      </c>
      <c r="F702" s="46" t="s">
        <v>1387</v>
      </c>
      <c r="G702" s="45" t="s">
        <v>1373</v>
      </c>
      <c r="H702" s="45" t="s">
        <v>1372</v>
      </c>
      <c r="I702" s="44">
        <v>0.05</v>
      </c>
    </row>
    <row r="703" spans="1:9" x14ac:dyDescent="0.35">
      <c r="A703" s="46" t="s">
        <v>2002</v>
      </c>
      <c r="B703" s="46" t="s">
        <v>1942</v>
      </c>
      <c r="C703" s="46" t="s">
        <v>2003</v>
      </c>
      <c r="D703" s="46" t="s">
        <v>1385</v>
      </c>
      <c r="E703" s="46" t="s">
        <v>1406</v>
      </c>
      <c r="F703" s="46" t="s">
        <v>1387</v>
      </c>
      <c r="G703" s="45" t="s">
        <v>1373</v>
      </c>
      <c r="H703" s="45" t="s">
        <v>1372</v>
      </c>
      <c r="I703" s="44">
        <v>0.05</v>
      </c>
    </row>
    <row r="704" spans="1:9" x14ac:dyDescent="0.35">
      <c r="A704" s="46" t="s">
        <v>2004</v>
      </c>
      <c r="B704" s="46" t="s">
        <v>1942</v>
      </c>
      <c r="C704" s="46" t="s">
        <v>2005</v>
      </c>
      <c r="D704" s="46" t="s">
        <v>1385</v>
      </c>
      <c r="E704" s="46" t="s">
        <v>1406</v>
      </c>
      <c r="F704" s="46" t="s">
        <v>1387</v>
      </c>
      <c r="G704" s="45" t="s">
        <v>1373</v>
      </c>
      <c r="H704" s="45" t="s">
        <v>1372</v>
      </c>
      <c r="I704" s="44">
        <v>0.05</v>
      </c>
    </row>
    <row r="705" spans="1:9" x14ac:dyDescent="0.35">
      <c r="A705" s="46" t="s">
        <v>2004</v>
      </c>
      <c r="B705" s="46" t="s">
        <v>1942</v>
      </c>
      <c r="C705" s="46" t="s">
        <v>2005</v>
      </c>
      <c r="D705" s="46" t="s">
        <v>1385</v>
      </c>
      <c r="E705" s="46" t="s">
        <v>1575</v>
      </c>
      <c r="F705" s="46" t="s">
        <v>1387</v>
      </c>
      <c r="G705" s="45" t="s">
        <v>1373</v>
      </c>
      <c r="H705" s="45" t="s">
        <v>1372</v>
      </c>
      <c r="I705" s="44">
        <v>0.05</v>
      </c>
    </row>
    <row r="706" spans="1:9" x14ac:dyDescent="0.35">
      <c r="A706" s="46" t="s">
        <v>2006</v>
      </c>
      <c r="B706" s="46" t="s">
        <v>1942</v>
      </c>
      <c r="C706" s="46" t="s">
        <v>2007</v>
      </c>
      <c r="D706" s="46" t="s">
        <v>1385</v>
      </c>
      <c r="E706" s="46" t="s">
        <v>1406</v>
      </c>
      <c r="F706" s="46" t="s">
        <v>1387</v>
      </c>
      <c r="G706" s="45" t="s">
        <v>1373</v>
      </c>
      <c r="H706" s="45" t="s">
        <v>1372</v>
      </c>
      <c r="I706" s="44">
        <v>0.05</v>
      </c>
    </row>
    <row r="707" spans="1:9" x14ac:dyDescent="0.35">
      <c r="A707" s="46" t="s">
        <v>2008</v>
      </c>
      <c r="B707" s="46" t="s">
        <v>1942</v>
      </c>
      <c r="C707" s="46" t="s">
        <v>2009</v>
      </c>
      <c r="D707" s="46" t="s">
        <v>1385</v>
      </c>
      <c r="E707" s="46" t="s">
        <v>1390</v>
      </c>
      <c r="F707" s="46" t="s">
        <v>1387</v>
      </c>
      <c r="G707" s="45" t="s">
        <v>1373</v>
      </c>
      <c r="H707" s="45" t="s">
        <v>1372</v>
      </c>
      <c r="I707" s="44">
        <v>0.05</v>
      </c>
    </row>
    <row r="708" spans="1:9" x14ac:dyDescent="0.35">
      <c r="A708" s="46" t="s">
        <v>2010</v>
      </c>
      <c r="B708" s="46" t="s">
        <v>1942</v>
      </c>
      <c r="C708" s="46" t="s">
        <v>2011</v>
      </c>
      <c r="D708" s="46" t="s">
        <v>1385</v>
      </c>
      <c r="E708" s="46" t="s">
        <v>1787</v>
      </c>
      <c r="F708" s="46" t="s">
        <v>1387</v>
      </c>
      <c r="G708" s="45" t="s">
        <v>1373</v>
      </c>
      <c r="H708" s="45" t="s">
        <v>1372</v>
      </c>
      <c r="I708" s="44">
        <v>0.05</v>
      </c>
    </row>
    <row r="709" spans="1:9" x14ac:dyDescent="0.35">
      <c r="A709" s="46" t="s">
        <v>2012</v>
      </c>
      <c r="B709" s="46" t="s">
        <v>1942</v>
      </c>
      <c r="C709" s="46" t="s">
        <v>2013</v>
      </c>
      <c r="D709" s="46" t="s">
        <v>1385</v>
      </c>
      <c r="E709" s="46" t="s">
        <v>1787</v>
      </c>
      <c r="F709" s="46" t="s">
        <v>1387</v>
      </c>
      <c r="G709" s="45" t="s">
        <v>1373</v>
      </c>
      <c r="H709" s="45" t="s">
        <v>1372</v>
      </c>
      <c r="I709" s="44">
        <v>0.05</v>
      </c>
    </row>
    <row r="710" spans="1:9" x14ac:dyDescent="0.35">
      <c r="A710" s="46" t="s">
        <v>2014</v>
      </c>
      <c r="B710" s="46" t="s">
        <v>1942</v>
      </c>
      <c r="C710" s="46" t="s">
        <v>2015</v>
      </c>
      <c r="D710" s="46" t="s">
        <v>1385</v>
      </c>
      <c r="E710" s="46" t="s">
        <v>1390</v>
      </c>
      <c r="F710" s="46" t="s">
        <v>1387</v>
      </c>
      <c r="G710" s="45" t="s">
        <v>1373</v>
      </c>
      <c r="H710" s="45" t="s">
        <v>1372</v>
      </c>
      <c r="I710" s="44">
        <v>0.05</v>
      </c>
    </row>
    <row r="711" spans="1:9" x14ac:dyDescent="0.35">
      <c r="A711" s="46" t="s">
        <v>2016</v>
      </c>
      <c r="B711" s="46" t="s">
        <v>1942</v>
      </c>
      <c r="C711" s="46" t="s">
        <v>2017</v>
      </c>
      <c r="D711" s="46" t="s">
        <v>1402</v>
      </c>
      <c r="E711" s="46" t="s">
        <v>1406</v>
      </c>
      <c r="F711" s="46" t="s">
        <v>1387</v>
      </c>
      <c r="G711" s="45" t="s">
        <v>1373</v>
      </c>
      <c r="H711" s="45" t="s">
        <v>1372</v>
      </c>
      <c r="I711" s="44">
        <v>0.05</v>
      </c>
    </row>
    <row r="712" spans="1:9" x14ac:dyDescent="0.35">
      <c r="A712" s="46" t="s">
        <v>2018</v>
      </c>
      <c r="B712" s="46" t="s">
        <v>1942</v>
      </c>
      <c r="C712" s="46" t="s">
        <v>2019</v>
      </c>
      <c r="D712" s="46" t="s">
        <v>1385</v>
      </c>
      <c r="E712" s="46" t="s">
        <v>1406</v>
      </c>
      <c r="F712" s="46" t="s">
        <v>1387</v>
      </c>
      <c r="G712" s="45" t="s">
        <v>1373</v>
      </c>
      <c r="H712" s="45" t="s">
        <v>1372</v>
      </c>
      <c r="I712" s="44">
        <v>0.05</v>
      </c>
    </row>
    <row r="713" spans="1:9" x14ac:dyDescent="0.35">
      <c r="A713" s="46" t="s">
        <v>2020</v>
      </c>
      <c r="B713" s="46" t="s">
        <v>1942</v>
      </c>
      <c r="C713" s="46" t="s">
        <v>2021</v>
      </c>
      <c r="D713" s="46" t="s">
        <v>1385</v>
      </c>
      <c r="E713" s="46" t="s">
        <v>1406</v>
      </c>
      <c r="F713" s="46" t="s">
        <v>1387</v>
      </c>
      <c r="G713" s="45" t="s">
        <v>1373</v>
      </c>
      <c r="H713" s="45" t="s">
        <v>1372</v>
      </c>
      <c r="I713" s="44">
        <v>0.05</v>
      </c>
    </row>
    <row r="714" spans="1:9" x14ac:dyDescent="0.35">
      <c r="A714" s="46" t="s">
        <v>2022</v>
      </c>
      <c r="B714" s="46" t="s">
        <v>1942</v>
      </c>
      <c r="C714" s="46" t="s">
        <v>2023</v>
      </c>
      <c r="D714" s="46" t="s">
        <v>1385</v>
      </c>
      <c r="E714" s="46" t="s">
        <v>1787</v>
      </c>
      <c r="F714" s="46" t="s">
        <v>1387</v>
      </c>
      <c r="G714" s="45" t="s">
        <v>1373</v>
      </c>
      <c r="H714" s="45" t="s">
        <v>1372</v>
      </c>
      <c r="I714" s="44">
        <v>0.05</v>
      </c>
    </row>
    <row r="715" spans="1:9" x14ac:dyDescent="0.35">
      <c r="A715" s="46" t="s">
        <v>2088</v>
      </c>
      <c r="B715" s="46" t="s">
        <v>1942</v>
      </c>
      <c r="C715" s="46" t="s">
        <v>2089</v>
      </c>
      <c r="D715" s="46" t="s">
        <v>1385</v>
      </c>
      <c r="E715" s="46" t="s">
        <v>1787</v>
      </c>
      <c r="F715" s="46" t="s">
        <v>1387</v>
      </c>
      <c r="G715" s="45" t="s">
        <v>1373</v>
      </c>
      <c r="H715" s="45" t="s">
        <v>1372</v>
      </c>
      <c r="I715" s="44">
        <v>0.05</v>
      </c>
    </row>
    <row r="716" spans="1:9" x14ac:dyDescent="0.35">
      <c r="A716" s="46" t="s">
        <v>2026</v>
      </c>
      <c r="B716" s="46" t="s">
        <v>1942</v>
      </c>
      <c r="C716" s="46" t="s">
        <v>2027</v>
      </c>
      <c r="D716" s="46" t="s">
        <v>1385</v>
      </c>
      <c r="E716" s="46" t="s">
        <v>1787</v>
      </c>
      <c r="F716" s="46" t="s">
        <v>1387</v>
      </c>
      <c r="G716" s="45" t="s">
        <v>1373</v>
      </c>
      <c r="H716" s="45" t="s">
        <v>1372</v>
      </c>
      <c r="I716" s="44">
        <v>0.05</v>
      </c>
    </row>
    <row r="717" spans="1:9" x14ac:dyDescent="0.35">
      <c r="A717" s="46" t="s">
        <v>2028</v>
      </c>
      <c r="B717" s="46" t="s">
        <v>1942</v>
      </c>
      <c r="C717" s="46" t="s">
        <v>2029</v>
      </c>
      <c r="D717" s="46" t="s">
        <v>1385</v>
      </c>
      <c r="E717" s="46" t="s">
        <v>1390</v>
      </c>
      <c r="F717" s="46" t="s">
        <v>1387</v>
      </c>
      <c r="G717" s="45" t="s">
        <v>1373</v>
      </c>
      <c r="H717" s="45" t="s">
        <v>1372</v>
      </c>
      <c r="I717" s="44">
        <v>0.05</v>
      </c>
    </row>
    <row r="718" spans="1:9" x14ac:dyDescent="0.35">
      <c r="A718" s="46" t="s">
        <v>2028</v>
      </c>
      <c r="B718" s="46" t="s">
        <v>1942</v>
      </c>
      <c r="C718" s="46" t="s">
        <v>2029</v>
      </c>
      <c r="D718" s="46" t="s">
        <v>1385</v>
      </c>
      <c r="E718" s="46" t="s">
        <v>2112</v>
      </c>
      <c r="F718" s="46" t="s">
        <v>1387</v>
      </c>
      <c r="G718" s="45" t="s">
        <v>1373</v>
      </c>
      <c r="H718" s="45" t="s">
        <v>1372</v>
      </c>
      <c r="I718" s="44">
        <v>0.05</v>
      </c>
    </row>
    <row r="719" spans="1:9" x14ac:dyDescent="0.35">
      <c r="A719" s="46" t="s">
        <v>2041</v>
      </c>
      <c r="B719" s="46" t="s">
        <v>1942</v>
      </c>
      <c r="C719" s="46" t="s">
        <v>2042</v>
      </c>
      <c r="D719" s="46" t="s">
        <v>1385</v>
      </c>
      <c r="E719" s="46" t="s">
        <v>1787</v>
      </c>
      <c r="F719" s="46" t="s">
        <v>1377</v>
      </c>
      <c r="G719" s="45" t="s">
        <v>1373</v>
      </c>
      <c r="H719" s="45" t="s">
        <v>1372</v>
      </c>
      <c r="I719" s="44">
        <v>0.05</v>
      </c>
    </row>
    <row r="720" spans="1:9" x14ac:dyDescent="0.35">
      <c r="A720" s="46" t="s">
        <v>1962</v>
      </c>
      <c r="B720" s="46" t="s">
        <v>1942</v>
      </c>
      <c r="C720" s="46" t="s">
        <v>1963</v>
      </c>
      <c r="D720" s="46" t="s">
        <v>1402</v>
      </c>
      <c r="E720" s="46" t="s">
        <v>1390</v>
      </c>
      <c r="F720" s="46" t="s">
        <v>1377</v>
      </c>
      <c r="G720" s="45" t="s">
        <v>1373</v>
      </c>
      <c r="H720" s="45" t="s">
        <v>1372</v>
      </c>
      <c r="I720" s="44">
        <v>0.05</v>
      </c>
    </row>
    <row r="721" spans="1:9" x14ac:dyDescent="0.35">
      <c r="A721" s="46" t="s">
        <v>1967</v>
      </c>
      <c r="B721" s="46" t="s">
        <v>1942</v>
      </c>
      <c r="C721" s="46" t="s">
        <v>1968</v>
      </c>
      <c r="D721" s="46" t="s">
        <v>1536</v>
      </c>
      <c r="E721" s="46" t="s">
        <v>2047</v>
      </c>
      <c r="F721" s="46" t="s">
        <v>1377</v>
      </c>
      <c r="G721" s="45" t="s">
        <v>1373</v>
      </c>
      <c r="H721" s="45" t="s">
        <v>1372</v>
      </c>
      <c r="I721" s="44">
        <v>0.05</v>
      </c>
    </row>
    <row r="722" spans="1:9" x14ac:dyDescent="0.35">
      <c r="A722" s="46" t="s">
        <v>1976</v>
      </c>
      <c r="B722" s="46" t="s">
        <v>1942</v>
      </c>
      <c r="C722" s="46" t="s">
        <v>1977</v>
      </c>
      <c r="D722" s="46" t="s">
        <v>1385</v>
      </c>
      <c r="E722" s="46" t="s">
        <v>140</v>
      </c>
      <c r="F722" s="46" t="s">
        <v>1377</v>
      </c>
      <c r="G722" s="45" t="s">
        <v>1373</v>
      </c>
      <c r="H722" s="45" t="s">
        <v>1372</v>
      </c>
      <c r="I722" s="44">
        <v>0.05</v>
      </c>
    </row>
    <row r="723" spans="1:9" x14ac:dyDescent="0.35">
      <c r="A723" s="46" t="s">
        <v>1982</v>
      </c>
      <c r="B723" s="46" t="s">
        <v>1942</v>
      </c>
      <c r="C723" s="46" t="s">
        <v>1983</v>
      </c>
      <c r="D723" s="46" t="s">
        <v>1385</v>
      </c>
      <c r="E723" s="46" t="s">
        <v>1787</v>
      </c>
      <c r="F723" s="46" t="s">
        <v>1377</v>
      </c>
      <c r="G723" s="45" t="s">
        <v>1373</v>
      </c>
      <c r="H723" s="45" t="s">
        <v>1372</v>
      </c>
      <c r="I723" s="44">
        <v>0.05</v>
      </c>
    </row>
    <row r="724" spans="1:9" x14ac:dyDescent="0.35">
      <c r="A724" s="46" t="s">
        <v>2084</v>
      </c>
      <c r="B724" s="46" t="s">
        <v>1942</v>
      </c>
      <c r="C724" s="46" t="s">
        <v>2085</v>
      </c>
      <c r="D724" s="46" t="s">
        <v>1385</v>
      </c>
      <c r="E724" s="46" t="s">
        <v>2113</v>
      </c>
      <c r="F724" s="46" t="s">
        <v>1377</v>
      </c>
      <c r="G724" s="45" t="s">
        <v>1373</v>
      </c>
      <c r="H724" s="45" t="s">
        <v>1372</v>
      </c>
      <c r="I724" s="44">
        <v>0.05</v>
      </c>
    </row>
    <row r="725" spans="1:9" x14ac:dyDescent="0.35">
      <c r="A725" s="46" t="s">
        <v>2028</v>
      </c>
      <c r="B725" s="46" t="s">
        <v>1942</v>
      </c>
      <c r="C725" s="46" t="s">
        <v>2029</v>
      </c>
      <c r="D725" s="46" t="s">
        <v>1385</v>
      </c>
      <c r="E725" s="46" t="s">
        <v>1393</v>
      </c>
      <c r="F725" s="46" t="s">
        <v>1377</v>
      </c>
      <c r="G725" s="45" t="s">
        <v>1373</v>
      </c>
      <c r="H725" s="45" t="s">
        <v>1372</v>
      </c>
      <c r="I725" s="44">
        <v>0.05</v>
      </c>
    </row>
    <row r="726" spans="1:9" x14ac:dyDescent="0.35">
      <c r="A726" s="46" t="s">
        <v>2030</v>
      </c>
      <c r="B726" s="46" t="s">
        <v>1942</v>
      </c>
      <c r="C726" s="46" t="s">
        <v>2031</v>
      </c>
      <c r="D726" s="46" t="s">
        <v>1385</v>
      </c>
      <c r="E726" s="46" t="s">
        <v>1787</v>
      </c>
      <c r="F726" s="46" t="s">
        <v>1379</v>
      </c>
      <c r="G726" s="45" t="s">
        <v>1373</v>
      </c>
      <c r="H726" s="45" t="s">
        <v>1372</v>
      </c>
      <c r="I726" s="44">
        <v>0.05</v>
      </c>
    </row>
    <row r="727" spans="1:9" x14ac:dyDescent="0.35">
      <c r="A727" s="46" t="s">
        <v>1941</v>
      </c>
      <c r="B727" s="46" t="s">
        <v>1942</v>
      </c>
      <c r="C727" s="46" t="s">
        <v>1943</v>
      </c>
      <c r="D727" s="46" t="s">
        <v>1385</v>
      </c>
      <c r="E727" s="46" t="s">
        <v>1787</v>
      </c>
      <c r="F727" s="46" t="s">
        <v>1379</v>
      </c>
      <c r="G727" s="45" t="s">
        <v>1373</v>
      </c>
      <c r="H727" s="45" t="s">
        <v>1372</v>
      </c>
      <c r="I727" s="44">
        <v>0.05</v>
      </c>
    </row>
    <row r="728" spans="1:9" x14ac:dyDescent="0.35">
      <c r="A728" s="46" t="s">
        <v>1944</v>
      </c>
      <c r="B728" s="46" t="s">
        <v>1942</v>
      </c>
      <c r="C728" s="46" t="s">
        <v>1945</v>
      </c>
      <c r="D728" s="46" t="s">
        <v>1385</v>
      </c>
      <c r="E728" s="46" t="s">
        <v>1406</v>
      </c>
      <c r="F728" s="46" t="s">
        <v>1379</v>
      </c>
      <c r="G728" s="45" t="s">
        <v>1373</v>
      </c>
      <c r="H728" s="45" t="s">
        <v>1372</v>
      </c>
      <c r="I728" s="44">
        <v>0.05</v>
      </c>
    </row>
    <row r="729" spans="1:9" x14ac:dyDescent="0.35">
      <c r="A729" s="46" t="s">
        <v>1944</v>
      </c>
      <c r="B729" s="46" t="s">
        <v>1942</v>
      </c>
      <c r="C729" s="46" t="s">
        <v>1945</v>
      </c>
      <c r="D729" s="46" t="s">
        <v>1385</v>
      </c>
      <c r="E729" s="46" t="s">
        <v>2103</v>
      </c>
      <c r="F729" s="46" t="s">
        <v>1379</v>
      </c>
      <c r="G729" s="45" t="s">
        <v>1373</v>
      </c>
      <c r="H729" s="45" t="s">
        <v>1372</v>
      </c>
      <c r="I729" s="44">
        <v>0.05</v>
      </c>
    </row>
    <row r="730" spans="1:9" x14ac:dyDescent="0.35">
      <c r="A730" s="46" t="s">
        <v>1946</v>
      </c>
      <c r="B730" s="46" t="s">
        <v>1942</v>
      </c>
      <c r="C730" s="46" t="s">
        <v>1947</v>
      </c>
      <c r="D730" s="46" t="s">
        <v>1385</v>
      </c>
      <c r="E730" s="46" t="s">
        <v>1948</v>
      </c>
      <c r="F730" s="46" t="s">
        <v>1379</v>
      </c>
      <c r="G730" s="45" t="s">
        <v>1373</v>
      </c>
      <c r="H730" s="45" t="s">
        <v>1372</v>
      </c>
      <c r="I730" s="44">
        <v>0.05</v>
      </c>
    </row>
    <row r="731" spans="1:9" x14ac:dyDescent="0.35">
      <c r="A731" s="46" t="s">
        <v>1949</v>
      </c>
      <c r="B731" s="46" t="s">
        <v>1942</v>
      </c>
      <c r="C731" s="46" t="s">
        <v>1950</v>
      </c>
      <c r="D731" s="46" t="s">
        <v>1402</v>
      </c>
      <c r="E731" s="46" t="s">
        <v>2114</v>
      </c>
      <c r="F731" s="46" t="s">
        <v>1379</v>
      </c>
      <c r="G731" s="45" t="s">
        <v>1373</v>
      </c>
      <c r="H731" s="45" t="s">
        <v>1372</v>
      </c>
      <c r="I731" s="44">
        <v>0.05</v>
      </c>
    </row>
    <row r="732" spans="1:9" x14ac:dyDescent="0.35">
      <c r="A732" s="46" t="s">
        <v>1949</v>
      </c>
      <c r="B732" s="46" t="s">
        <v>1942</v>
      </c>
      <c r="C732" s="46" t="s">
        <v>1950</v>
      </c>
      <c r="D732" s="46" t="s">
        <v>1402</v>
      </c>
      <c r="E732" s="46" t="s">
        <v>2115</v>
      </c>
      <c r="F732" s="46" t="s">
        <v>1379</v>
      </c>
      <c r="G732" s="45" t="s">
        <v>1373</v>
      </c>
      <c r="H732" s="45" t="s">
        <v>1372</v>
      </c>
      <c r="I732" s="44">
        <v>0.05</v>
      </c>
    </row>
    <row r="733" spans="1:9" x14ac:dyDescent="0.35">
      <c r="A733" s="46" t="s">
        <v>2037</v>
      </c>
      <c r="B733" s="46" t="s">
        <v>1942</v>
      </c>
      <c r="C733" s="46" t="s">
        <v>2038</v>
      </c>
      <c r="D733" s="46" t="s">
        <v>1402</v>
      </c>
      <c r="E733" s="46" t="s">
        <v>2039</v>
      </c>
      <c r="F733" s="46" t="s">
        <v>1379</v>
      </c>
      <c r="G733" s="45" t="s">
        <v>1373</v>
      </c>
      <c r="H733" s="45" t="s">
        <v>1372</v>
      </c>
      <c r="I733" s="44">
        <v>0.05</v>
      </c>
    </row>
    <row r="734" spans="1:9" x14ac:dyDescent="0.35">
      <c r="A734" s="46" t="s">
        <v>2041</v>
      </c>
      <c r="B734" s="46" t="s">
        <v>1942</v>
      </c>
      <c r="C734" s="46" t="s">
        <v>2042</v>
      </c>
      <c r="D734" s="46" t="s">
        <v>1385</v>
      </c>
      <c r="E734" s="46" t="s">
        <v>1787</v>
      </c>
      <c r="F734" s="46" t="s">
        <v>1379</v>
      </c>
      <c r="G734" s="45" t="s">
        <v>1373</v>
      </c>
      <c r="H734" s="45" t="s">
        <v>1372</v>
      </c>
      <c r="I734" s="44">
        <v>0.05</v>
      </c>
    </row>
    <row r="735" spans="1:9" x14ac:dyDescent="0.35">
      <c r="A735" s="46" t="s">
        <v>1967</v>
      </c>
      <c r="B735" s="46" t="s">
        <v>1942</v>
      </c>
      <c r="C735" s="46" t="s">
        <v>1968</v>
      </c>
      <c r="D735" s="46" t="s">
        <v>1536</v>
      </c>
      <c r="E735" s="46" t="s">
        <v>1969</v>
      </c>
      <c r="F735" s="46" t="s">
        <v>1379</v>
      </c>
      <c r="G735" s="45" t="s">
        <v>1373</v>
      </c>
      <c r="H735" s="45" t="s">
        <v>1372</v>
      </c>
      <c r="I735" s="44">
        <v>0.05</v>
      </c>
    </row>
    <row r="736" spans="1:9" x14ac:dyDescent="0.35">
      <c r="A736" s="46" t="s">
        <v>1974</v>
      </c>
      <c r="B736" s="46" t="s">
        <v>1942</v>
      </c>
      <c r="C736" s="46" t="s">
        <v>1975</v>
      </c>
      <c r="D736" s="46" t="s">
        <v>1385</v>
      </c>
      <c r="E736" s="46" t="s">
        <v>1787</v>
      </c>
      <c r="F736" s="46" t="s">
        <v>1379</v>
      </c>
      <c r="G736" s="45" t="s">
        <v>1373</v>
      </c>
      <c r="H736" s="45" t="s">
        <v>1372</v>
      </c>
      <c r="I736" s="44">
        <v>0.05</v>
      </c>
    </row>
    <row r="737" spans="1:9" x14ac:dyDescent="0.35">
      <c r="A737" s="46" t="s">
        <v>2050</v>
      </c>
      <c r="B737" s="46" t="s">
        <v>1942</v>
      </c>
      <c r="C737" s="46" t="s">
        <v>2051</v>
      </c>
      <c r="D737" s="46" t="s">
        <v>1385</v>
      </c>
      <c r="E737" s="46" t="s">
        <v>1406</v>
      </c>
      <c r="F737" s="46" t="s">
        <v>1379</v>
      </c>
      <c r="G737" s="45" t="s">
        <v>1373</v>
      </c>
      <c r="H737" s="45" t="s">
        <v>1372</v>
      </c>
      <c r="I737" s="44">
        <v>0.05</v>
      </c>
    </row>
    <row r="738" spans="1:9" x14ac:dyDescent="0.35">
      <c r="A738" s="46" t="s">
        <v>2052</v>
      </c>
      <c r="B738" s="46" t="s">
        <v>1942</v>
      </c>
      <c r="C738" s="46" t="s">
        <v>2053</v>
      </c>
      <c r="D738" s="46" t="s">
        <v>1385</v>
      </c>
      <c r="E738" s="46" t="s">
        <v>1787</v>
      </c>
      <c r="F738" s="46" t="s">
        <v>1379</v>
      </c>
      <c r="G738" s="45" t="s">
        <v>1373</v>
      </c>
      <c r="H738" s="45" t="s">
        <v>1372</v>
      </c>
      <c r="I738" s="44">
        <v>0.05</v>
      </c>
    </row>
    <row r="739" spans="1:9" x14ac:dyDescent="0.35">
      <c r="A739" s="46" t="s">
        <v>2054</v>
      </c>
      <c r="B739" s="46" t="s">
        <v>1942</v>
      </c>
      <c r="C739" s="46" t="s">
        <v>2055</v>
      </c>
      <c r="D739" s="46" t="s">
        <v>1385</v>
      </c>
      <c r="E739" s="46" t="s">
        <v>1787</v>
      </c>
      <c r="F739" s="46" t="s">
        <v>1379</v>
      </c>
      <c r="G739" s="45" t="s">
        <v>1373</v>
      </c>
      <c r="H739" s="45" t="s">
        <v>1372</v>
      </c>
      <c r="I739" s="44">
        <v>0.05</v>
      </c>
    </row>
    <row r="740" spans="1:9" x14ac:dyDescent="0.35">
      <c r="A740" s="46" t="s">
        <v>2058</v>
      </c>
      <c r="B740" s="46" t="s">
        <v>1942</v>
      </c>
      <c r="C740" s="46" t="s">
        <v>2059</v>
      </c>
      <c r="D740" s="46" t="s">
        <v>1402</v>
      </c>
      <c r="E740" s="46" t="s">
        <v>1787</v>
      </c>
      <c r="F740" s="46" t="s">
        <v>1379</v>
      </c>
      <c r="G740" s="45" t="s">
        <v>1373</v>
      </c>
      <c r="H740" s="45" t="s">
        <v>1372</v>
      </c>
      <c r="I740" s="44">
        <v>0.05</v>
      </c>
    </row>
    <row r="741" spans="1:9" x14ac:dyDescent="0.35">
      <c r="A741" s="46" t="s">
        <v>1986</v>
      </c>
      <c r="B741" s="46" t="s">
        <v>1942</v>
      </c>
      <c r="C741" s="46" t="s">
        <v>1987</v>
      </c>
      <c r="D741" s="46" t="s">
        <v>1385</v>
      </c>
      <c r="E741" s="46" t="s">
        <v>1787</v>
      </c>
      <c r="F741" s="46" t="s">
        <v>1379</v>
      </c>
      <c r="G741" s="45" t="s">
        <v>1373</v>
      </c>
      <c r="H741" s="45" t="s">
        <v>1372</v>
      </c>
      <c r="I741" s="44">
        <v>0.05</v>
      </c>
    </row>
    <row r="742" spans="1:9" x14ac:dyDescent="0.35">
      <c r="A742" s="46" t="s">
        <v>1988</v>
      </c>
      <c r="B742" s="46" t="s">
        <v>1942</v>
      </c>
      <c r="C742" s="46" t="s">
        <v>1989</v>
      </c>
      <c r="D742" s="46" t="s">
        <v>1385</v>
      </c>
      <c r="E742" s="46" t="s">
        <v>1787</v>
      </c>
      <c r="F742" s="46" t="s">
        <v>1379</v>
      </c>
      <c r="G742" s="45" t="s">
        <v>1373</v>
      </c>
      <c r="H742" s="45" t="s">
        <v>1372</v>
      </c>
      <c r="I742" s="44">
        <v>0.05</v>
      </c>
    </row>
    <row r="743" spans="1:9" x14ac:dyDescent="0.35">
      <c r="A743" s="46" t="s">
        <v>2062</v>
      </c>
      <c r="B743" s="46" t="s">
        <v>1942</v>
      </c>
      <c r="C743" s="46" t="s">
        <v>2063</v>
      </c>
      <c r="D743" s="46" t="s">
        <v>1385</v>
      </c>
      <c r="E743" s="46" t="s">
        <v>1978</v>
      </c>
      <c r="F743" s="46" t="s">
        <v>1379</v>
      </c>
      <c r="G743" s="45" t="s">
        <v>1373</v>
      </c>
      <c r="H743" s="45" t="s">
        <v>1372</v>
      </c>
      <c r="I743" s="44">
        <v>0.05</v>
      </c>
    </row>
    <row r="744" spans="1:9" x14ac:dyDescent="0.35">
      <c r="A744" s="46" t="s">
        <v>1998</v>
      </c>
      <c r="B744" s="46" t="s">
        <v>1942</v>
      </c>
      <c r="C744" s="46" t="s">
        <v>1999</v>
      </c>
      <c r="D744" s="46" t="s">
        <v>1385</v>
      </c>
      <c r="E744" s="46" t="s">
        <v>1787</v>
      </c>
      <c r="F744" s="46" t="s">
        <v>1379</v>
      </c>
      <c r="G744" s="45" t="s">
        <v>1373</v>
      </c>
      <c r="H744" s="45" t="s">
        <v>1372</v>
      </c>
      <c r="I744" s="44">
        <v>0.05</v>
      </c>
    </row>
    <row r="745" spans="1:9" x14ac:dyDescent="0.35">
      <c r="A745" s="46" t="s">
        <v>2066</v>
      </c>
      <c r="B745" s="46" t="s">
        <v>1942</v>
      </c>
      <c r="C745" s="46" t="s">
        <v>2067</v>
      </c>
      <c r="D745" s="46" t="s">
        <v>1385</v>
      </c>
      <c r="E745" s="46" t="s">
        <v>1787</v>
      </c>
      <c r="F745" s="46" t="s">
        <v>1379</v>
      </c>
      <c r="G745" s="45" t="s">
        <v>1373</v>
      </c>
      <c r="H745" s="45" t="s">
        <v>1372</v>
      </c>
      <c r="I745" s="44">
        <v>0.05</v>
      </c>
    </row>
    <row r="746" spans="1:9" x14ac:dyDescent="0.35">
      <c r="A746" s="46" t="s">
        <v>2000</v>
      </c>
      <c r="B746" s="46" t="s">
        <v>1942</v>
      </c>
      <c r="C746" s="46" t="s">
        <v>2001</v>
      </c>
      <c r="D746" s="46" t="s">
        <v>1385</v>
      </c>
      <c r="E746" s="46" t="s">
        <v>1787</v>
      </c>
      <c r="F746" s="46" t="s">
        <v>1379</v>
      </c>
      <c r="G746" s="45" t="s">
        <v>1373</v>
      </c>
      <c r="H746" s="45" t="s">
        <v>1372</v>
      </c>
      <c r="I746" s="44">
        <v>0.05</v>
      </c>
    </row>
    <row r="747" spans="1:9" x14ac:dyDescent="0.35">
      <c r="A747" s="46" t="s">
        <v>2068</v>
      </c>
      <c r="B747" s="46" t="s">
        <v>1942</v>
      </c>
      <c r="C747" s="46" t="s">
        <v>2069</v>
      </c>
      <c r="D747" s="46" t="s">
        <v>1385</v>
      </c>
      <c r="E747" s="46" t="s">
        <v>2070</v>
      </c>
      <c r="F747" s="46" t="s">
        <v>1379</v>
      </c>
      <c r="G747" s="45" t="s">
        <v>1373</v>
      </c>
      <c r="H747" s="45" t="s">
        <v>1372</v>
      </c>
      <c r="I747" s="44">
        <v>0.05</v>
      </c>
    </row>
    <row r="748" spans="1:9" x14ac:dyDescent="0.35">
      <c r="A748" s="46" t="s">
        <v>2002</v>
      </c>
      <c r="B748" s="46" t="s">
        <v>1942</v>
      </c>
      <c r="C748" s="46" t="s">
        <v>2003</v>
      </c>
      <c r="D748" s="46" t="s">
        <v>1385</v>
      </c>
      <c r="E748" s="46" t="s">
        <v>1406</v>
      </c>
      <c r="F748" s="46" t="s">
        <v>1379</v>
      </c>
      <c r="G748" s="45" t="s">
        <v>1373</v>
      </c>
      <c r="H748" s="45" t="s">
        <v>1372</v>
      </c>
      <c r="I748" s="44">
        <v>0.05</v>
      </c>
    </row>
    <row r="749" spans="1:9" x14ac:dyDescent="0.35">
      <c r="A749" s="46" t="s">
        <v>2098</v>
      </c>
      <c r="B749" s="46" t="s">
        <v>1942</v>
      </c>
      <c r="C749" s="46" t="s">
        <v>2099</v>
      </c>
      <c r="D749" s="46" t="s">
        <v>1385</v>
      </c>
      <c r="E749" s="46" t="s">
        <v>1787</v>
      </c>
      <c r="F749" s="46" t="s">
        <v>1379</v>
      </c>
      <c r="G749" s="45" t="s">
        <v>1373</v>
      </c>
      <c r="H749" s="45" t="s">
        <v>1372</v>
      </c>
      <c r="I749" s="44">
        <v>0.05</v>
      </c>
    </row>
    <row r="750" spans="1:9" x14ac:dyDescent="0.35">
      <c r="A750" s="46" t="s">
        <v>2100</v>
      </c>
      <c r="B750" s="46" t="s">
        <v>1942</v>
      </c>
      <c r="C750" s="46" t="s">
        <v>2101</v>
      </c>
      <c r="D750" s="46" t="s">
        <v>1385</v>
      </c>
      <c r="E750" s="46" t="s">
        <v>1406</v>
      </c>
      <c r="F750" s="46" t="s">
        <v>1379</v>
      </c>
      <c r="G750" s="45" t="s">
        <v>1373</v>
      </c>
      <c r="H750" s="45" t="s">
        <v>1372</v>
      </c>
      <c r="I750" s="44">
        <v>0.05</v>
      </c>
    </row>
    <row r="751" spans="1:9" x14ac:dyDescent="0.35">
      <c r="A751" s="46" t="s">
        <v>2076</v>
      </c>
      <c r="B751" s="46" t="s">
        <v>1942</v>
      </c>
      <c r="C751" s="46" t="s">
        <v>2077</v>
      </c>
      <c r="D751" s="46" t="s">
        <v>1385</v>
      </c>
      <c r="E751" s="46" t="s">
        <v>1404</v>
      </c>
      <c r="F751" s="46" t="s">
        <v>1379</v>
      </c>
      <c r="G751" s="45" t="s">
        <v>1373</v>
      </c>
      <c r="H751" s="45" t="s">
        <v>1372</v>
      </c>
      <c r="I751" s="44">
        <v>0.05</v>
      </c>
    </row>
    <row r="752" spans="1:9" x14ac:dyDescent="0.35">
      <c r="A752" s="46" t="s">
        <v>2076</v>
      </c>
      <c r="B752" s="46" t="s">
        <v>1942</v>
      </c>
      <c r="C752" s="46" t="s">
        <v>2077</v>
      </c>
      <c r="D752" s="46" t="s">
        <v>1385</v>
      </c>
      <c r="E752" s="46" t="s">
        <v>560</v>
      </c>
      <c r="F752" s="46" t="s">
        <v>1379</v>
      </c>
      <c r="G752" s="45" t="s">
        <v>1373</v>
      </c>
      <c r="H752" s="45" t="s">
        <v>1372</v>
      </c>
      <c r="I752" s="44">
        <v>0.05</v>
      </c>
    </row>
    <row r="753" spans="1:9" x14ac:dyDescent="0.35">
      <c r="A753" s="46" t="s">
        <v>2008</v>
      </c>
      <c r="B753" s="46" t="s">
        <v>1942</v>
      </c>
      <c r="C753" s="46" t="s">
        <v>2009</v>
      </c>
      <c r="D753" s="46" t="s">
        <v>1385</v>
      </c>
      <c r="E753" s="46" t="s">
        <v>1390</v>
      </c>
      <c r="F753" s="46" t="s">
        <v>1379</v>
      </c>
      <c r="G753" s="45" t="s">
        <v>1373</v>
      </c>
      <c r="H753" s="45" t="s">
        <v>1372</v>
      </c>
      <c r="I753" s="44">
        <v>0.05</v>
      </c>
    </row>
    <row r="754" spans="1:9" x14ac:dyDescent="0.35">
      <c r="A754" s="46" t="s">
        <v>2078</v>
      </c>
      <c r="B754" s="46" t="s">
        <v>1942</v>
      </c>
      <c r="C754" s="46" t="s">
        <v>2079</v>
      </c>
      <c r="D754" s="46" t="s">
        <v>1385</v>
      </c>
      <c r="E754" s="46" t="s">
        <v>2102</v>
      </c>
      <c r="F754" s="46" t="s">
        <v>1379</v>
      </c>
      <c r="G754" s="45" t="s">
        <v>1373</v>
      </c>
      <c r="H754" s="45" t="s">
        <v>1372</v>
      </c>
      <c r="I754" s="44">
        <v>0.05</v>
      </c>
    </row>
    <row r="755" spans="1:9" x14ac:dyDescent="0.35">
      <c r="A755" s="46" t="s">
        <v>2080</v>
      </c>
      <c r="B755" s="46" t="s">
        <v>1942</v>
      </c>
      <c r="C755" s="46" t="s">
        <v>2081</v>
      </c>
      <c r="D755" s="46" t="s">
        <v>1402</v>
      </c>
      <c r="E755" s="46" t="s">
        <v>1787</v>
      </c>
      <c r="F755" s="46" t="s">
        <v>1379</v>
      </c>
      <c r="G755" s="45" t="s">
        <v>1373</v>
      </c>
      <c r="H755" s="45" t="s">
        <v>1372</v>
      </c>
      <c r="I755" s="44">
        <v>0.05</v>
      </c>
    </row>
    <row r="756" spans="1:9" x14ac:dyDescent="0.35">
      <c r="A756" s="46" t="s">
        <v>2020</v>
      </c>
      <c r="B756" s="46" t="s">
        <v>1942</v>
      </c>
      <c r="C756" s="46" t="s">
        <v>2021</v>
      </c>
      <c r="D756" s="46" t="s">
        <v>1385</v>
      </c>
      <c r="E756" s="46" t="s">
        <v>1404</v>
      </c>
      <c r="F756" s="46" t="s">
        <v>1379</v>
      </c>
      <c r="G756" s="45" t="s">
        <v>1373</v>
      </c>
      <c r="H756" s="45" t="s">
        <v>1372</v>
      </c>
      <c r="I756" s="44">
        <v>0.05</v>
      </c>
    </row>
    <row r="757" spans="1:9" x14ac:dyDescent="0.35">
      <c r="A757" s="46" t="s">
        <v>2082</v>
      </c>
      <c r="B757" s="46" t="s">
        <v>1942</v>
      </c>
      <c r="C757" s="46" t="s">
        <v>2083</v>
      </c>
      <c r="D757" s="46" t="s">
        <v>1385</v>
      </c>
      <c r="E757" s="46" t="s">
        <v>1406</v>
      </c>
      <c r="F757" s="46" t="s">
        <v>1379</v>
      </c>
      <c r="G757" s="45" t="s">
        <v>1373</v>
      </c>
      <c r="H757" s="45" t="s">
        <v>1372</v>
      </c>
      <c r="I757" s="44">
        <v>0.05</v>
      </c>
    </row>
    <row r="758" spans="1:9" x14ac:dyDescent="0.35">
      <c r="A758" s="46" t="s">
        <v>2084</v>
      </c>
      <c r="B758" s="46" t="s">
        <v>1942</v>
      </c>
      <c r="C758" s="46" t="s">
        <v>2085</v>
      </c>
      <c r="D758" s="46" t="s">
        <v>1385</v>
      </c>
      <c r="E758" s="46" t="s">
        <v>1406</v>
      </c>
      <c r="F758" s="46" t="s">
        <v>1379</v>
      </c>
      <c r="G758" s="45" t="s">
        <v>1373</v>
      </c>
      <c r="H758" s="45" t="s">
        <v>1372</v>
      </c>
      <c r="I758" s="44">
        <v>0.05</v>
      </c>
    </row>
    <row r="759" spans="1:9" x14ac:dyDescent="0.35">
      <c r="A759" s="46" t="s">
        <v>2086</v>
      </c>
      <c r="B759" s="46" t="s">
        <v>1942</v>
      </c>
      <c r="C759" s="46" t="s">
        <v>2087</v>
      </c>
      <c r="D759" s="46" t="s">
        <v>1402</v>
      </c>
      <c r="E759" s="46" t="s">
        <v>1787</v>
      </c>
      <c r="F759" s="46" t="s">
        <v>1379</v>
      </c>
      <c r="G759" s="45" t="s">
        <v>1373</v>
      </c>
      <c r="H759" s="45" t="s">
        <v>1372</v>
      </c>
      <c r="I759" s="44">
        <v>0.05</v>
      </c>
    </row>
    <row r="760" spans="1:9" x14ac:dyDescent="0.35">
      <c r="A760" s="46" t="s">
        <v>2088</v>
      </c>
      <c r="B760" s="46" t="s">
        <v>1942</v>
      </c>
      <c r="C760" s="46" t="s">
        <v>2089</v>
      </c>
      <c r="D760" s="46" t="s">
        <v>1385</v>
      </c>
      <c r="E760" s="46" t="s">
        <v>1787</v>
      </c>
      <c r="F760" s="46" t="s">
        <v>1379</v>
      </c>
      <c r="G760" s="45" t="s">
        <v>1373</v>
      </c>
      <c r="H760" s="45" t="s">
        <v>1372</v>
      </c>
      <c r="I760" s="44">
        <v>0.05</v>
      </c>
    </row>
    <row r="761" spans="1:9" x14ac:dyDescent="0.35">
      <c r="A761" s="46" t="s">
        <v>2066</v>
      </c>
      <c r="B761" s="46" t="s">
        <v>1942</v>
      </c>
      <c r="C761" s="46" t="s">
        <v>2067</v>
      </c>
      <c r="D761" s="46" t="s">
        <v>1385</v>
      </c>
      <c r="E761" s="46" t="s">
        <v>1787</v>
      </c>
      <c r="F761" s="46" t="s">
        <v>1380</v>
      </c>
      <c r="G761" s="45" t="s">
        <v>1373</v>
      </c>
      <c r="H761" s="45" t="s">
        <v>1372</v>
      </c>
      <c r="I761" s="44">
        <v>0.05</v>
      </c>
    </row>
    <row r="762" spans="1:9" x14ac:dyDescent="0.35">
      <c r="A762" s="46" t="s">
        <v>2002</v>
      </c>
      <c r="B762" s="46" t="s">
        <v>1942</v>
      </c>
      <c r="C762" s="46" t="s">
        <v>2003</v>
      </c>
      <c r="D762" s="46" t="s">
        <v>1385</v>
      </c>
      <c r="E762" s="46" t="s">
        <v>1406</v>
      </c>
      <c r="F762" s="46" t="s">
        <v>1380</v>
      </c>
      <c r="G762" s="45" t="s">
        <v>1373</v>
      </c>
      <c r="H762" s="45" t="s">
        <v>1372</v>
      </c>
      <c r="I762" s="44">
        <v>0.05</v>
      </c>
    </row>
    <row r="763" spans="1:9" x14ac:dyDescent="0.35">
      <c r="A763" s="46" t="s">
        <v>2080</v>
      </c>
      <c r="B763" s="46" t="s">
        <v>1942</v>
      </c>
      <c r="C763" s="46" t="s">
        <v>2081</v>
      </c>
      <c r="D763" s="46" t="s">
        <v>1402</v>
      </c>
      <c r="E763" s="46" t="s">
        <v>1787</v>
      </c>
      <c r="F763" s="46" t="s">
        <v>1380</v>
      </c>
      <c r="G763" s="45" t="s">
        <v>1373</v>
      </c>
      <c r="H763" s="45" t="s">
        <v>1372</v>
      </c>
      <c r="I763" s="44">
        <v>0.05</v>
      </c>
    </row>
    <row r="764" spans="1:9" x14ac:dyDescent="0.35">
      <c r="A764" s="46" t="s">
        <v>2066</v>
      </c>
      <c r="B764" s="46" t="s">
        <v>1942</v>
      </c>
      <c r="C764" s="46" t="s">
        <v>2067</v>
      </c>
      <c r="D764" s="46" t="s">
        <v>1385</v>
      </c>
      <c r="E764" s="46" t="s">
        <v>1787</v>
      </c>
      <c r="F764" s="46" t="s">
        <v>1586</v>
      </c>
      <c r="G764" s="45" t="s">
        <v>1373</v>
      </c>
      <c r="H764" s="45" t="s">
        <v>1372</v>
      </c>
      <c r="I764" s="44">
        <v>0.05</v>
      </c>
    </row>
    <row r="765" spans="1:9" x14ac:dyDescent="0.35">
      <c r="A765" s="46" t="s">
        <v>2002</v>
      </c>
      <c r="B765" s="46" t="s">
        <v>1942</v>
      </c>
      <c r="C765" s="46" t="s">
        <v>2003</v>
      </c>
      <c r="D765" s="46" t="s">
        <v>1385</v>
      </c>
      <c r="E765" s="46" t="s">
        <v>1406</v>
      </c>
      <c r="F765" s="46" t="s">
        <v>1586</v>
      </c>
      <c r="G765" s="45" t="s">
        <v>1373</v>
      </c>
      <c r="H765" s="45" t="s">
        <v>1372</v>
      </c>
      <c r="I765" s="44">
        <v>0.05</v>
      </c>
    </row>
    <row r="766" spans="1:9" x14ac:dyDescent="0.35">
      <c r="A766" s="46" t="s">
        <v>2012</v>
      </c>
      <c r="B766" s="46" t="s">
        <v>1942</v>
      </c>
      <c r="C766" s="46" t="s">
        <v>2013</v>
      </c>
      <c r="D766" s="46" t="s">
        <v>1385</v>
      </c>
      <c r="E766" s="46" t="s">
        <v>1787</v>
      </c>
      <c r="F766" s="46" t="s">
        <v>1586</v>
      </c>
      <c r="G766" s="45" t="s">
        <v>1373</v>
      </c>
      <c r="H766" s="45" t="s">
        <v>1372</v>
      </c>
      <c r="I766" s="44">
        <v>0.05</v>
      </c>
    </row>
    <row r="767" spans="1:9" x14ac:dyDescent="0.35">
      <c r="A767" s="46" t="s">
        <v>2030</v>
      </c>
      <c r="B767" s="46" t="s">
        <v>1942</v>
      </c>
      <c r="C767" s="46" t="s">
        <v>2031</v>
      </c>
      <c r="D767" s="46" t="s">
        <v>1385</v>
      </c>
      <c r="E767" s="46" t="s">
        <v>1787</v>
      </c>
      <c r="F767" s="46" t="s">
        <v>140</v>
      </c>
      <c r="G767" s="45" t="s">
        <v>1373</v>
      </c>
      <c r="H767" s="45" t="s">
        <v>1372</v>
      </c>
      <c r="I767" s="44">
        <v>0.05</v>
      </c>
    </row>
    <row r="768" spans="1:9" x14ac:dyDescent="0.35">
      <c r="A768" s="46" t="s">
        <v>1941</v>
      </c>
      <c r="B768" s="46" t="s">
        <v>1942</v>
      </c>
      <c r="C768" s="46" t="s">
        <v>1943</v>
      </c>
      <c r="D768" s="46" t="s">
        <v>1385</v>
      </c>
      <c r="E768" s="46" t="s">
        <v>1787</v>
      </c>
      <c r="F768" s="46" t="s">
        <v>140</v>
      </c>
      <c r="G768" s="45" t="s">
        <v>1373</v>
      </c>
      <c r="H768" s="45" t="s">
        <v>1372</v>
      </c>
      <c r="I768" s="44">
        <v>0.05</v>
      </c>
    </row>
    <row r="769" spans="1:9" x14ac:dyDescent="0.35">
      <c r="A769" s="46" t="s">
        <v>1944</v>
      </c>
      <c r="B769" s="46" t="s">
        <v>1942</v>
      </c>
      <c r="C769" s="46" t="s">
        <v>1945</v>
      </c>
      <c r="D769" s="46" t="s">
        <v>1385</v>
      </c>
      <c r="E769" s="46" t="s">
        <v>1406</v>
      </c>
      <c r="F769" s="46" t="s">
        <v>140</v>
      </c>
      <c r="G769" s="45" t="s">
        <v>1373</v>
      </c>
      <c r="H769" s="45" t="s">
        <v>1372</v>
      </c>
      <c r="I769" s="44">
        <v>0.05</v>
      </c>
    </row>
    <row r="770" spans="1:9" x14ac:dyDescent="0.35">
      <c r="A770" s="46" t="s">
        <v>1944</v>
      </c>
      <c r="B770" s="46" t="s">
        <v>1942</v>
      </c>
      <c r="C770" s="46" t="s">
        <v>1945</v>
      </c>
      <c r="D770" s="46" t="s">
        <v>1385</v>
      </c>
      <c r="E770" s="46" t="s">
        <v>1404</v>
      </c>
      <c r="F770" s="46" t="s">
        <v>140</v>
      </c>
      <c r="G770" s="45" t="s">
        <v>1373</v>
      </c>
      <c r="H770" s="45" t="s">
        <v>1372</v>
      </c>
      <c r="I770" s="44">
        <v>0.05</v>
      </c>
    </row>
    <row r="771" spans="1:9" x14ac:dyDescent="0.35">
      <c r="A771" s="46" t="s">
        <v>1944</v>
      </c>
      <c r="B771" s="46" t="s">
        <v>1942</v>
      </c>
      <c r="C771" s="46" t="s">
        <v>1945</v>
      </c>
      <c r="D771" s="46" t="s">
        <v>1385</v>
      </c>
      <c r="E771" s="46" t="s">
        <v>2103</v>
      </c>
      <c r="F771" s="46" t="s">
        <v>140</v>
      </c>
      <c r="G771" s="45" t="s">
        <v>1373</v>
      </c>
      <c r="H771" s="45" t="s">
        <v>1372</v>
      </c>
      <c r="I771" s="44">
        <v>0.05</v>
      </c>
    </row>
    <row r="772" spans="1:9" x14ac:dyDescent="0.35">
      <c r="A772" s="46" t="s">
        <v>1944</v>
      </c>
      <c r="B772" s="46" t="s">
        <v>1942</v>
      </c>
      <c r="C772" s="46" t="s">
        <v>1945</v>
      </c>
      <c r="D772" s="46" t="s">
        <v>1385</v>
      </c>
      <c r="E772" s="46" t="s">
        <v>140</v>
      </c>
      <c r="F772" s="46" t="s">
        <v>140</v>
      </c>
      <c r="G772" s="45" t="s">
        <v>1373</v>
      </c>
      <c r="H772" s="45" t="s">
        <v>1372</v>
      </c>
      <c r="I772" s="44">
        <v>0.05</v>
      </c>
    </row>
    <row r="773" spans="1:9" x14ac:dyDescent="0.35">
      <c r="A773" s="46" t="s">
        <v>1946</v>
      </c>
      <c r="B773" s="46" t="s">
        <v>1942</v>
      </c>
      <c r="C773" s="46" t="s">
        <v>1947</v>
      </c>
      <c r="D773" s="46" t="s">
        <v>1385</v>
      </c>
      <c r="E773" s="46" t="s">
        <v>2104</v>
      </c>
      <c r="F773" s="46" t="s">
        <v>140</v>
      </c>
      <c r="G773" s="45" t="s">
        <v>1373</v>
      </c>
      <c r="H773" s="45" t="s">
        <v>1372</v>
      </c>
      <c r="I773" s="44">
        <v>0.05</v>
      </c>
    </row>
    <row r="774" spans="1:9" x14ac:dyDescent="0.35">
      <c r="A774" s="46" t="s">
        <v>1949</v>
      </c>
      <c r="B774" s="46" t="s">
        <v>1942</v>
      </c>
      <c r="C774" s="46" t="s">
        <v>1950</v>
      </c>
      <c r="D774" s="46" t="s">
        <v>1402</v>
      </c>
      <c r="E774" s="46" t="s">
        <v>2105</v>
      </c>
      <c r="F774" s="46" t="s">
        <v>140</v>
      </c>
      <c r="G774" s="45" t="s">
        <v>1373</v>
      </c>
      <c r="H774" s="45" t="s">
        <v>1372</v>
      </c>
      <c r="I774" s="44">
        <v>0.05</v>
      </c>
    </row>
    <row r="775" spans="1:9" x14ac:dyDescent="0.35">
      <c r="A775" s="46" t="s">
        <v>2037</v>
      </c>
      <c r="B775" s="46" t="s">
        <v>1942</v>
      </c>
      <c r="C775" s="46" t="s">
        <v>2038</v>
      </c>
      <c r="D775" s="46" t="s">
        <v>1402</v>
      </c>
      <c r="E775" s="46" t="s">
        <v>2039</v>
      </c>
      <c r="F775" s="46" t="s">
        <v>140</v>
      </c>
      <c r="G775" s="45" t="s">
        <v>1373</v>
      </c>
      <c r="H775" s="45" t="s">
        <v>1372</v>
      </c>
      <c r="I775" s="44">
        <v>0.05</v>
      </c>
    </row>
    <row r="776" spans="1:9" x14ac:dyDescent="0.35">
      <c r="A776" s="46" t="s">
        <v>1952</v>
      </c>
      <c r="B776" s="46" t="s">
        <v>1942</v>
      </c>
      <c r="C776" s="46" t="s">
        <v>1953</v>
      </c>
      <c r="D776" s="46" t="s">
        <v>1402</v>
      </c>
      <c r="E776" s="46" t="s">
        <v>140</v>
      </c>
      <c r="F776" s="46" t="s">
        <v>140</v>
      </c>
      <c r="G776" s="45" t="s">
        <v>1373</v>
      </c>
      <c r="H776" s="45" t="s">
        <v>1372</v>
      </c>
      <c r="I776" s="44">
        <v>0.05</v>
      </c>
    </row>
    <row r="777" spans="1:9" x14ac:dyDescent="0.35">
      <c r="A777" s="46" t="s">
        <v>1956</v>
      </c>
      <c r="B777" s="46" t="s">
        <v>1942</v>
      </c>
      <c r="C777" s="46" t="s">
        <v>1957</v>
      </c>
      <c r="D777" s="46" t="s">
        <v>1385</v>
      </c>
      <c r="E777" s="46" t="s">
        <v>2106</v>
      </c>
      <c r="F777" s="46" t="s">
        <v>140</v>
      </c>
      <c r="G777" s="45" t="s">
        <v>1373</v>
      </c>
      <c r="H777" s="45" t="s">
        <v>1372</v>
      </c>
      <c r="I777" s="44">
        <v>0.05</v>
      </c>
    </row>
    <row r="778" spans="1:9" x14ac:dyDescent="0.35">
      <c r="A778" s="46" t="s">
        <v>2041</v>
      </c>
      <c r="B778" s="46" t="s">
        <v>1942</v>
      </c>
      <c r="C778" s="46" t="s">
        <v>2042</v>
      </c>
      <c r="D778" s="46" t="s">
        <v>1385</v>
      </c>
      <c r="E778" s="46" t="s">
        <v>1787</v>
      </c>
      <c r="F778" s="46" t="s">
        <v>140</v>
      </c>
      <c r="G778" s="45" t="s">
        <v>1373</v>
      </c>
      <c r="H778" s="45" t="s">
        <v>1372</v>
      </c>
      <c r="I778" s="44">
        <v>0.05</v>
      </c>
    </row>
    <row r="779" spans="1:9" x14ac:dyDescent="0.35">
      <c r="A779" s="46" t="s">
        <v>1960</v>
      </c>
      <c r="B779" s="46" t="s">
        <v>1942</v>
      </c>
      <c r="C779" s="46" t="s">
        <v>1961</v>
      </c>
      <c r="D779" s="46" t="s">
        <v>1385</v>
      </c>
      <c r="E779" s="46" t="s">
        <v>1927</v>
      </c>
      <c r="F779" s="46" t="s">
        <v>140</v>
      </c>
      <c r="G779" s="45" t="s">
        <v>1373</v>
      </c>
      <c r="H779" s="45" t="s">
        <v>1372</v>
      </c>
      <c r="I779" s="44">
        <v>0.05</v>
      </c>
    </row>
    <row r="780" spans="1:9" x14ac:dyDescent="0.35">
      <c r="A780" s="46" t="s">
        <v>1962</v>
      </c>
      <c r="B780" s="46" t="s">
        <v>1942</v>
      </c>
      <c r="C780" s="46" t="s">
        <v>1963</v>
      </c>
      <c r="D780" s="46" t="s">
        <v>1402</v>
      </c>
      <c r="E780" s="46" t="s">
        <v>140</v>
      </c>
      <c r="F780" s="46" t="s">
        <v>140</v>
      </c>
      <c r="G780" s="45" t="s">
        <v>1373</v>
      </c>
      <c r="H780" s="45" t="s">
        <v>1372</v>
      </c>
      <c r="I780" s="44">
        <v>0.05</v>
      </c>
    </row>
    <row r="781" spans="1:9" x14ac:dyDescent="0.35">
      <c r="A781" s="46" t="s">
        <v>2043</v>
      </c>
      <c r="B781" s="46" t="s">
        <v>1942</v>
      </c>
      <c r="C781" s="46" t="s">
        <v>2044</v>
      </c>
      <c r="D781" s="46" t="s">
        <v>1385</v>
      </c>
      <c r="E781" s="46" t="s">
        <v>1893</v>
      </c>
      <c r="F781" s="46" t="s">
        <v>140</v>
      </c>
      <c r="G781" s="45" t="s">
        <v>1373</v>
      </c>
      <c r="H781" s="45" t="s">
        <v>1372</v>
      </c>
      <c r="I781" s="44">
        <v>0.05</v>
      </c>
    </row>
    <row r="782" spans="1:9" x14ac:dyDescent="0.35">
      <c r="A782" s="46" t="s">
        <v>1965</v>
      </c>
      <c r="B782" s="46" t="s">
        <v>1942</v>
      </c>
      <c r="C782" s="46" t="s">
        <v>1966</v>
      </c>
      <c r="D782" s="46" t="s">
        <v>1402</v>
      </c>
      <c r="E782" s="46" t="s">
        <v>1893</v>
      </c>
      <c r="F782" s="46" t="s">
        <v>140</v>
      </c>
      <c r="G782" s="45" t="s">
        <v>1373</v>
      </c>
      <c r="H782" s="45" t="s">
        <v>1372</v>
      </c>
      <c r="I782" s="44">
        <v>0.05</v>
      </c>
    </row>
    <row r="783" spans="1:9" x14ac:dyDescent="0.35">
      <c r="A783" s="46" t="s">
        <v>1967</v>
      </c>
      <c r="B783" s="46" t="s">
        <v>1942</v>
      </c>
      <c r="C783" s="46" t="s">
        <v>1968</v>
      </c>
      <c r="D783" s="46" t="s">
        <v>1536</v>
      </c>
      <c r="E783" s="46" t="s">
        <v>1927</v>
      </c>
      <c r="F783" s="46" t="s">
        <v>140</v>
      </c>
      <c r="G783" s="45" t="s">
        <v>1373</v>
      </c>
      <c r="H783" s="45" t="s">
        <v>1372</v>
      </c>
      <c r="I783" s="44">
        <v>0.05</v>
      </c>
    </row>
    <row r="784" spans="1:9" x14ac:dyDescent="0.35">
      <c r="A784" s="46" t="s">
        <v>1970</v>
      </c>
      <c r="B784" s="46" t="s">
        <v>1942</v>
      </c>
      <c r="C784" s="46" t="s">
        <v>1971</v>
      </c>
      <c r="D784" s="46" t="s">
        <v>1385</v>
      </c>
      <c r="E784" s="46" t="s">
        <v>1787</v>
      </c>
      <c r="F784" s="46" t="s">
        <v>140</v>
      </c>
      <c r="G784" s="45" t="s">
        <v>1373</v>
      </c>
      <c r="H784" s="45" t="s">
        <v>1372</v>
      </c>
      <c r="I784" s="44">
        <v>0.05</v>
      </c>
    </row>
    <row r="785" spans="1:9" x14ac:dyDescent="0.35">
      <c r="A785" s="46" t="s">
        <v>1972</v>
      </c>
      <c r="B785" s="46" t="s">
        <v>1942</v>
      </c>
      <c r="C785" s="46" t="s">
        <v>1973</v>
      </c>
      <c r="D785" s="46" t="s">
        <v>1385</v>
      </c>
      <c r="E785" s="46" t="s">
        <v>1787</v>
      </c>
      <c r="F785" s="46" t="s">
        <v>140</v>
      </c>
      <c r="G785" s="45" t="s">
        <v>1373</v>
      </c>
      <c r="H785" s="45" t="s">
        <v>1372</v>
      </c>
      <c r="I785" s="44">
        <v>0.05</v>
      </c>
    </row>
    <row r="786" spans="1:9" x14ac:dyDescent="0.35">
      <c r="A786" s="46" t="s">
        <v>2048</v>
      </c>
      <c r="B786" s="46" t="s">
        <v>1942</v>
      </c>
      <c r="C786" s="46" t="s">
        <v>2049</v>
      </c>
      <c r="D786" s="46" t="s">
        <v>1385</v>
      </c>
      <c r="E786" s="46" t="s">
        <v>140</v>
      </c>
      <c r="F786" s="46" t="s">
        <v>140</v>
      </c>
      <c r="G786" s="45" t="s">
        <v>1373</v>
      </c>
      <c r="H786" s="45" t="s">
        <v>1372</v>
      </c>
      <c r="I786" s="44">
        <v>0.05</v>
      </c>
    </row>
    <row r="787" spans="1:9" x14ac:dyDescent="0.35">
      <c r="A787" s="46" t="s">
        <v>1974</v>
      </c>
      <c r="B787" s="46" t="s">
        <v>1942</v>
      </c>
      <c r="C787" s="46" t="s">
        <v>1975</v>
      </c>
      <c r="D787" s="46" t="s">
        <v>1385</v>
      </c>
      <c r="E787" s="46" t="s">
        <v>1787</v>
      </c>
      <c r="F787" s="46" t="s">
        <v>140</v>
      </c>
      <c r="G787" s="45" t="s">
        <v>1373</v>
      </c>
      <c r="H787" s="45" t="s">
        <v>1372</v>
      </c>
      <c r="I787" s="44">
        <v>0.05</v>
      </c>
    </row>
    <row r="788" spans="1:9" x14ac:dyDescent="0.35">
      <c r="A788" s="46" t="s">
        <v>2050</v>
      </c>
      <c r="B788" s="46" t="s">
        <v>1942</v>
      </c>
      <c r="C788" s="46" t="s">
        <v>2051</v>
      </c>
      <c r="D788" s="46" t="s">
        <v>1385</v>
      </c>
      <c r="E788" s="46" t="s">
        <v>1905</v>
      </c>
      <c r="F788" s="46" t="s">
        <v>140</v>
      </c>
      <c r="G788" s="45" t="s">
        <v>1373</v>
      </c>
      <c r="H788" s="45" t="s">
        <v>1372</v>
      </c>
      <c r="I788" s="44">
        <v>0.05</v>
      </c>
    </row>
    <row r="789" spans="1:9" x14ac:dyDescent="0.35">
      <c r="A789" s="46" t="s">
        <v>2052</v>
      </c>
      <c r="B789" s="46" t="s">
        <v>1942</v>
      </c>
      <c r="C789" s="46" t="s">
        <v>2053</v>
      </c>
      <c r="D789" s="46" t="s">
        <v>1385</v>
      </c>
      <c r="E789" s="46" t="s">
        <v>1787</v>
      </c>
      <c r="F789" s="46" t="s">
        <v>140</v>
      </c>
      <c r="G789" s="45" t="s">
        <v>1373</v>
      </c>
      <c r="H789" s="45" t="s">
        <v>1372</v>
      </c>
      <c r="I789" s="44">
        <v>0.05</v>
      </c>
    </row>
    <row r="790" spans="1:9" x14ac:dyDescent="0.35">
      <c r="A790" s="46" t="s">
        <v>1976</v>
      </c>
      <c r="B790" s="46" t="s">
        <v>1942</v>
      </c>
      <c r="C790" s="46" t="s">
        <v>1977</v>
      </c>
      <c r="D790" s="46" t="s">
        <v>1385</v>
      </c>
      <c r="E790" s="46" t="s">
        <v>140</v>
      </c>
      <c r="F790" s="46" t="s">
        <v>140</v>
      </c>
      <c r="G790" s="45" t="s">
        <v>1373</v>
      </c>
      <c r="H790" s="45" t="s">
        <v>1372</v>
      </c>
      <c r="I790" s="44">
        <v>0.05</v>
      </c>
    </row>
    <row r="791" spans="1:9" x14ac:dyDescent="0.35">
      <c r="A791" s="46" t="s">
        <v>2054</v>
      </c>
      <c r="B791" s="46" t="s">
        <v>1942</v>
      </c>
      <c r="C791" s="46" t="s">
        <v>2055</v>
      </c>
      <c r="D791" s="46" t="s">
        <v>1385</v>
      </c>
      <c r="E791" s="46" t="s">
        <v>1787</v>
      </c>
      <c r="F791" s="46" t="s">
        <v>140</v>
      </c>
      <c r="G791" s="45" t="s">
        <v>1373</v>
      </c>
      <c r="H791" s="45" t="s">
        <v>1372</v>
      </c>
      <c r="I791" s="44">
        <v>0.05</v>
      </c>
    </row>
    <row r="792" spans="1:9" x14ac:dyDescent="0.35">
      <c r="A792" s="46" t="s">
        <v>1980</v>
      </c>
      <c r="B792" s="46" t="s">
        <v>1942</v>
      </c>
      <c r="C792" s="46" t="s">
        <v>1981</v>
      </c>
      <c r="D792" s="46" t="s">
        <v>1385</v>
      </c>
      <c r="E792" s="46" t="s">
        <v>2109</v>
      </c>
      <c r="F792" s="46" t="s">
        <v>140</v>
      </c>
      <c r="G792" s="45" t="s">
        <v>1373</v>
      </c>
      <c r="H792" s="45" t="s">
        <v>1372</v>
      </c>
      <c r="I792" s="44">
        <v>0.05</v>
      </c>
    </row>
    <row r="793" spans="1:9" x14ac:dyDescent="0.35">
      <c r="A793" s="46" t="s">
        <v>1982</v>
      </c>
      <c r="B793" s="46" t="s">
        <v>1942</v>
      </c>
      <c r="C793" s="46" t="s">
        <v>1983</v>
      </c>
      <c r="D793" s="46" t="s">
        <v>1385</v>
      </c>
      <c r="E793" s="46" t="s">
        <v>1893</v>
      </c>
      <c r="F793" s="46" t="s">
        <v>140</v>
      </c>
      <c r="G793" s="45" t="s">
        <v>1373</v>
      </c>
      <c r="H793" s="45" t="s">
        <v>1372</v>
      </c>
      <c r="I793" s="44">
        <v>0.05</v>
      </c>
    </row>
    <row r="794" spans="1:9" x14ac:dyDescent="0.35">
      <c r="A794" s="46" t="s">
        <v>1984</v>
      </c>
      <c r="B794" s="46" t="s">
        <v>1942</v>
      </c>
      <c r="C794" s="46" t="s">
        <v>1985</v>
      </c>
      <c r="D794" s="46" t="s">
        <v>1385</v>
      </c>
      <c r="E794" s="46" t="s">
        <v>2110</v>
      </c>
      <c r="F794" s="46" t="s">
        <v>140</v>
      </c>
      <c r="G794" s="45" t="s">
        <v>1373</v>
      </c>
      <c r="H794" s="45" t="s">
        <v>1372</v>
      </c>
      <c r="I794" s="44">
        <v>0.05</v>
      </c>
    </row>
    <row r="795" spans="1:9" x14ac:dyDescent="0.35">
      <c r="A795" s="46" t="s">
        <v>2058</v>
      </c>
      <c r="B795" s="46" t="s">
        <v>1942</v>
      </c>
      <c r="C795" s="46" t="s">
        <v>2059</v>
      </c>
      <c r="D795" s="46" t="s">
        <v>1402</v>
      </c>
      <c r="E795" s="46" t="s">
        <v>1787</v>
      </c>
      <c r="F795" s="46" t="s">
        <v>140</v>
      </c>
      <c r="G795" s="45" t="s">
        <v>1373</v>
      </c>
      <c r="H795" s="45" t="s">
        <v>1372</v>
      </c>
      <c r="I795" s="44">
        <v>0.05</v>
      </c>
    </row>
    <row r="796" spans="1:9" x14ac:dyDescent="0.35">
      <c r="A796" s="46" t="s">
        <v>1986</v>
      </c>
      <c r="B796" s="46" t="s">
        <v>1942</v>
      </c>
      <c r="C796" s="46" t="s">
        <v>1987</v>
      </c>
      <c r="D796" s="46" t="s">
        <v>1385</v>
      </c>
      <c r="E796" s="46" t="s">
        <v>1787</v>
      </c>
      <c r="F796" s="46" t="s">
        <v>140</v>
      </c>
      <c r="G796" s="45" t="s">
        <v>1373</v>
      </c>
      <c r="H796" s="45" t="s">
        <v>1372</v>
      </c>
      <c r="I796" s="44">
        <v>0.05</v>
      </c>
    </row>
    <row r="797" spans="1:9" x14ac:dyDescent="0.35">
      <c r="A797" s="46" t="s">
        <v>1988</v>
      </c>
      <c r="B797" s="46" t="s">
        <v>1942</v>
      </c>
      <c r="C797" s="46" t="s">
        <v>1989</v>
      </c>
      <c r="D797" s="46" t="s">
        <v>1385</v>
      </c>
      <c r="E797" s="46" t="s">
        <v>1787</v>
      </c>
      <c r="F797" s="46" t="s">
        <v>140</v>
      </c>
      <c r="G797" s="45" t="s">
        <v>1373</v>
      </c>
      <c r="H797" s="45" t="s">
        <v>1372</v>
      </c>
      <c r="I797" s="44">
        <v>0.05</v>
      </c>
    </row>
    <row r="798" spans="1:9" x14ac:dyDescent="0.35">
      <c r="A798" s="46" t="s">
        <v>1990</v>
      </c>
      <c r="B798" s="46" t="s">
        <v>1942</v>
      </c>
      <c r="C798" s="46" t="s">
        <v>1991</v>
      </c>
      <c r="D798" s="46" t="s">
        <v>1385</v>
      </c>
      <c r="E798" s="46" t="s">
        <v>2110</v>
      </c>
      <c r="F798" s="46" t="s">
        <v>140</v>
      </c>
      <c r="G798" s="45" t="s">
        <v>1373</v>
      </c>
      <c r="H798" s="45" t="s">
        <v>1372</v>
      </c>
      <c r="I798" s="44">
        <v>0.05</v>
      </c>
    </row>
    <row r="799" spans="1:9" x14ac:dyDescent="0.35">
      <c r="A799" s="46" t="s">
        <v>1992</v>
      </c>
      <c r="B799" s="46" t="s">
        <v>1942</v>
      </c>
      <c r="C799" s="46" t="s">
        <v>1993</v>
      </c>
      <c r="D799" s="46" t="s">
        <v>1402</v>
      </c>
      <c r="E799" s="46" t="s">
        <v>1893</v>
      </c>
      <c r="F799" s="46" t="s">
        <v>140</v>
      </c>
      <c r="G799" s="45" t="s">
        <v>1373</v>
      </c>
      <c r="H799" s="45" t="s">
        <v>1372</v>
      </c>
      <c r="I799" s="44">
        <v>0.05</v>
      </c>
    </row>
    <row r="800" spans="1:9" x14ac:dyDescent="0.35">
      <c r="A800" s="46" t="s">
        <v>1994</v>
      </c>
      <c r="B800" s="46" t="s">
        <v>1942</v>
      </c>
      <c r="C800" s="46" t="s">
        <v>1995</v>
      </c>
      <c r="D800" s="46" t="s">
        <v>1385</v>
      </c>
      <c r="E800" s="46" t="s">
        <v>1575</v>
      </c>
      <c r="F800" s="46" t="s">
        <v>140</v>
      </c>
      <c r="G800" s="45" t="s">
        <v>1373</v>
      </c>
      <c r="H800" s="45" t="s">
        <v>1372</v>
      </c>
      <c r="I800" s="44">
        <v>0.05</v>
      </c>
    </row>
    <row r="801" spans="1:9" x14ac:dyDescent="0.35">
      <c r="A801" s="46" t="s">
        <v>2062</v>
      </c>
      <c r="B801" s="46" t="s">
        <v>1942</v>
      </c>
      <c r="C801" s="46" t="s">
        <v>2063</v>
      </c>
      <c r="D801" s="46" t="s">
        <v>1385</v>
      </c>
      <c r="E801" s="46" t="s">
        <v>1978</v>
      </c>
      <c r="F801" s="46" t="s">
        <v>140</v>
      </c>
      <c r="G801" s="45" t="s">
        <v>1373</v>
      </c>
      <c r="H801" s="45" t="s">
        <v>1372</v>
      </c>
      <c r="I801" s="44">
        <v>0.05</v>
      </c>
    </row>
    <row r="802" spans="1:9" x14ac:dyDescent="0.35">
      <c r="A802" s="46" t="s">
        <v>1996</v>
      </c>
      <c r="B802" s="46" t="s">
        <v>1942</v>
      </c>
      <c r="C802" s="46" t="s">
        <v>1997</v>
      </c>
      <c r="D802" s="46" t="s">
        <v>1402</v>
      </c>
      <c r="E802" s="46" t="s">
        <v>1390</v>
      </c>
      <c r="F802" s="46" t="s">
        <v>140</v>
      </c>
      <c r="G802" s="45" t="s">
        <v>1373</v>
      </c>
      <c r="H802" s="45" t="s">
        <v>1372</v>
      </c>
      <c r="I802" s="44">
        <v>0.05</v>
      </c>
    </row>
    <row r="803" spans="1:9" x14ac:dyDescent="0.35">
      <c r="A803" s="46" t="s">
        <v>1998</v>
      </c>
      <c r="B803" s="46" t="s">
        <v>1942</v>
      </c>
      <c r="C803" s="46" t="s">
        <v>1999</v>
      </c>
      <c r="D803" s="46" t="s">
        <v>1385</v>
      </c>
      <c r="E803" s="46" t="s">
        <v>1787</v>
      </c>
      <c r="F803" s="46" t="s">
        <v>140</v>
      </c>
      <c r="G803" s="45" t="s">
        <v>1373</v>
      </c>
      <c r="H803" s="45" t="s">
        <v>1372</v>
      </c>
      <c r="I803" s="44">
        <v>0.05</v>
      </c>
    </row>
    <row r="804" spans="1:9" x14ac:dyDescent="0.35">
      <c r="A804" s="46" t="s">
        <v>2066</v>
      </c>
      <c r="B804" s="46" t="s">
        <v>1942</v>
      </c>
      <c r="C804" s="46" t="s">
        <v>2067</v>
      </c>
      <c r="D804" s="46" t="s">
        <v>1385</v>
      </c>
      <c r="E804" s="46" t="s">
        <v>1787</v>
      </c>
      <c r="F804" s="46" t="s">
        <v>140</v>
      </c>
      <c r="G804" s="45" t="s">
        <v>1373</v>
      </c>
      <c r="H804" s="45" t="s">
        <v>1372</v>
      </c>
      <c r="I804" s="44">
        <v>0.05</v>
      </c>
    </row>
    <row r="805" spans="1:9" x14ac:dyDescent="0.35">
      <c r="A805" s="46" t="s">
        <v>2000</v>
      </c>
      <c r="B805" s="46" t="s">
        <v>1942</v>
      </c>
      <c r="C805" s="46" t="s">
        <v>2001</v>
      </c>
      <c r="D805" s="46" t="s">
        <v>1385</v>
      </c>
      <c r="E805" s="46" t="s">
        <v>1787</v>
      </c>
      <c r="F805" s="46" t="s">
        <v>140</v>
      </c>
      <c r="G805" s="45" t="s">
        <v>1373</v>
      </c>
      <c r="H805" s="45" t="s">
        <v>1372</v>
      </c>
      <c r="I805" s="44">
        <v>0.05</v>
      </c>
    </row>
    <row r="806" spans="1:9" x14ac:dyDescent="0.35">
      <c r="A806" s="46" t="s">
        <v>2068</v>
      </c>
      <c r="B806" s="46" t="s">
        <v>1942</v>
      </c>
      <c r="C806" s="46" t="s">
        <v>2069</v>
      </c>
      <c r="D806" s="46" t="s">
        <v>1385</v>
      </c>
      <c r="E806" s="46" t="s">
        <v>2070</v>
      </c>
      <c r="F806" s="46" t="s">
        <v>140</v>
      </c>
      <c r="G806" s="45" t="s">
        <v>1373</v>
      </c>
      <c r="H806" s="45" t="s">
        <v>1372</v>
      </c>
      <c r="I806" s="44">
        <v>0.05</v>
      </c>
    </row>
    <row r="807" spans="1:9" x14ac:dyDescent="0.35">
      <c r="A807" s="46" t="s">
        <v>2002</v>
      </c>
      <c r="B807" s="46" t="s">
        <v>1942</v>
      </c>
      <c r="C807" s="46" t="s">
        <v>2003</v>
      </c>
      <c r="D807" s="46" t="s">
        <v>1385</v>
      </c>
      <c r="E807" s="46" t="s">
        <v>2111</v>
      </c>
      <c r="F807" s="46" t="s">
        <v>140</v>
      </c>
      <c r="G807" s="45" t="s">
        <v>1373</v>
      </c>
      <c r="H807" s="45" t="s">
        <v>1372</v>
      </c>
      <c r="I807" s="44">
        <v>0.05</v>
      </c>
    </row>
    <row r="808" spans="1:9" x14ac:dyDescent="0.35">
      <c r="A808" s="46" t="s">
        <v>2004</v>
      </c>
      <c r="B808" s="46" t="s">
        <v>1942</v>
      </c>
      <c r="C808" s="46" t="s">
        <v>2005</v>
      </c>
      <c r="D808" s="46" t="s">
        <v>1385</v>
      </c>
      <c r="E808" s="46" t="s">
        <v>1575</v>
      </c>
      <c r="F808" s="46" t="s">
        <v>140</v>
      </c>
      <c r="G808" s="45" t="s">
        <v>1373</v>
      </c>
      <c r="H808" s="45" t="s">
        <v>1372</v>
      </c>
      <c r="I808" s="44">
        <v>0.05</v>
      </c>
    </row>
    <row r="809" spans="1:9" x14ac:dyDescent="0.35">
      <c r="A809" s="46" t="s">
        <v>2098</v>
      </c>
      <c r="B809" s="46" t="s">
        <v>1942</v>
      </c>
      <c r="C809" s="46" t="s">
        <v>2099</v>
      </c>
      <c r="D809" s="46" t="s">
        <v>1385</v>
      </c>
      <c r="E809" s="46" t="s">
        <v>1787</v>
      </c>
      <c r="F809" s="46" t="s">
        <v>140</v>
      </c>
      <c r="G809" s="45" t="s">
        <v>1373</v>
      </c>
      <c r="H809" s="45" t="s">
        <v>1372</v>
      </c>
      <c r="I809" s="44">
        <v>0.05</v>
      </c>
    </row>
    <row r="810" spans="1:9" x14ac:dyDescent="0.35">
      <c r="A810" s="46" t="s">
        <v>2100</v>
      </c>
      <c r="B810" s="46" t="s">
        <v>1942</v>
      </c>
      <c r="C810" s="46" t="s">
        <v>2101</v>
      </c>
      <c r="D810" s="46" t="s">
        <v>1385</v>
      </c>
      <c r="E810" s="46" t="s">
        <v>1406</v>
      </c>
      <c r="F810" s="46" t="s">
        <v>140</v>
      </c>
      <c r="G810" s="45" t="s">
        <v>1373</v>
      </c>
      <c r="H810" s="45" t="s">
        <v>1372</v>
      </c>
      <c r="I810" s="44">
        <v>0.05</v>
      </c>
    </row>
    <row r="811" spans="1:9" x14ac:dyDescent="0.35">
      <c r="A811" s="46" t="s">
        <v>2006</v>
      </c>
      <c r="B811" s="46" t="s">
        <v>1942</v>
      </c>
      <c r="C811" s="46" t="s">
        <v>2007</v>
      </c>
      <c r="D811" s="46" t="s">
        <v>1385</v>
      </c>
      <c r="E811" s="46" t="s">
        <v>1757</v>
      </c>
      <c r="F811" s="46" t="s">
        <v>140</v>
      </c>
      <c r="G811" s="45" t="s">
        <v>1373</v>
      </c>
      <c r="H811" s="45" t="s">
        <v>1372</v>
      </c>
      <c r="I811" s="44">
        <v>0.05</v>
      </c>
    </row>
    <row r="812" spans="1:9" x14ac:dyDescent="0.35">
      <c r="A812" s="46" t="s">
        <v>2008</v>
      </c>
      <c r="B812" s="46" t="s">
        <v>1942</v>
      </c>
      <c r="C812" s="46" t="s">
        <v>2009</v>
      </c>
      <c r="D812" s="46" t="s">
        <v>1385</v>
      </c>
      <c r="E812" s="46" t="s">
        <v>211</v>
      </c>
      <c r="F812" s="46" t="s">
        <v>140</v>
      </c>
      <c r="G812" s="45" t="s">
        <v>1373</v>
      </c>
      <c r="H812" s="45" t="s">
        <v>1372</v>
      </c>
      <c r="I812" s="44">
        <v>0.05</v>
      </c>
    </row>
    <row r="813" spans="1:9" x14ac:dyDescent="0.35">
      <c r="A813" s="46" t="s">
        <v>2008</v>
      </c>
      <c r="B813" s="46" t="s">
        <v>1942</v>
      </c>
      <c r="C813" s="46" t="s">
        <v>2009</v>
      </c>
      <c r="D813" s="46" t="s">
        <v>1385</v>
      </c>
      <c r="E813" s="46" t="s">
        <v>1390</v>
      </c>
      <c r="F813" s="46" t="s">
        <v>140</v>
      </c>
      <c r="G813" s="45" t="s">
        <v>1373</v>
      </c>
      <c r="H813" s="45" t="s">
        <v>1372</v>
      </c>
      <c r="I813" s="44">
        <v>0.05</v>
      </c>
    </row>
    <row r="814" spans="1:9" x14ac:dyDescent="0.35">
      <c r="A814" s="46" t="s">
        <v>2008</v>
      </c>
      <c r="B814" s="46" t="s">
        <v>1942</v>
      </c>
      <c r="C814" s="46" t="s">
        <v>2009</v>
      </c>
      <c r="D814" s="46" t="s">
        <v>1385</v>
      </c>
      <c r="E814" s="46" t="s">
        <v>1905</v>
      </c>
      <c r="F814" s="46" t="s">
        <v>140</v>
      </c>
      <c r="G814" s="45" t="s">
        <v>1373</v>
      </c>
      <c r="H814" s="45" t="s">
        <v>1372</v>
      </c>
      <c r="I814" s="44">
        <v>0.05</v>
      </c>
    </row>
    <row r="815" spans="1:9" x14ac:dyDescent="0.35">
      <c r="A815" s="46" t="s">
        <v>2078</v>
      </c>
      <c r="B815" s="46" t="s">
        <v>1942</v>
      </c>
      <c r="C815" s="46" t="s">
        <v>2079</v>
      </c>
      <c r="D815" s="46" t="s">
        <v>1385</v>
      </c>
      <c r="E815" s="46" t="s">
        <v>2116</v>
      </c>
      <c r="F815" s="46" t="s">
        <v>140</v>
      </c>
      <c r="G815" s="45" t="s">
        <v>1373</v>
      </c>
      <c r="H815" s="45" t="s">
        <v>1372</v>
      </c>
      <c r="I815" s="44">
        <v>0.05</v>
      </c>
    </row>
    <row r="816" spans="1:9" x14ac:dyDescent="0.35">
      <c r="A816" s="46" t="s">
        <v>2010</v>
      </c>
      <c r="B816" s="46" t="s">
        <v>1942</v>
      </c>
      <c r="C816" s="46" t="s">
        <v>2011</v>
      </c>
      <c r="D816" s="46" t="s">
        <v>1385</v>
      </c>
      <c r="E816" s="46" t="s">
        <v>1787</v>
      </c>
      <c r="F816" s="46" t="s">
        <v>140</v>
      </c>
      <c r="G816" s="45" t="s">
        <v>1373</v>
      </c>
      <c r="H816" s="45" t="s">
        <v>1372</v>
      </c>
      <c r="I816" s="44">
        <v>0.05</v>
      </c>
    </row>
    <row r="817" spans="1:9" x14ac:dyDescent="0.35">
      <c r="A817" s="46" t="s">
        <v>2080</v>
      </c>
      <c r="B817" s="46" t="s">
        <v>1942</v>
      </c>
      <c r="C817" s="46" t="s">
        <v>2081</v>
      </c>
      <c r="D817" s="46" t="s">
        <v>1402</v>
      </c>
      <c r="E817" s="46" t="s">
        <v>1787</v>
      </c>
      <c r="F817" s="46" t="s">
        <v>140</v>
      </c>
      <c r="G817" s="45" t="s">
        <v>1373</v>
      </c>
      <c r="H817" s="45" t="s">
        <v>1372</v>
      </c>
      <c r="I817" s="44">
        <v>0.05</v>
      </c>
    </row>
    <row r="818" spans="1:9" x14ac:dyDescent="0.35">
      <c r="A818" s="46" t="s">
        <v>2012</v>
      </c>
      <c r="B818" s="46" t="s">
        <v>1942</v>
      </c>
      <c r="C818" s="46" t="s">
        <v>2013</v>
      </c>
      <c r="D818" s="46" t="s">
        <v>1385</v>
      </c>
      <c r="E818" s="46" t="s">
        <v>1787</v>
      </c>
      <c r="F818" s="46" t="s">
        <v>140</v>
      </c>
      <c r="G818" s="45" t="s">
        <v>1373</v>
      </c>
      <c r="H818" s="45" t="s">
        <v>1372</v>
      </c>
      <c r="I818" s="44">
        <v>0.05</v>
      </c>
    </row>
    <row r="819" spans="1:9" x14ac:dyDescent="0.35">
      <c r="A819" s="46" t="s">
        <v>2014</v>
      </c>
      <c r="B819" s="46" t="s">
        <v>1942</v>
      </c>
      <c r="C819" s="46" t="s">
        <v>2015</v>
      </c>
      <c r="D819" s="46" t="s">
        <v>1385</v>
      </c>
      <c r="E819" s="46" t="s">
        <v>1390</v>
      </c>
      <c r="F819" s="46" t="s">
        <v>140</v>
      </c>
      <c r="G819" s="45" t="s">
        <v>1373</v>
      </c>
      <c r="H819" s="45" t="s">
        <v>1372</v>
      </c>
      <c r="I819" s="44">
        <v>0.05</v>
      </c>
    </row>
    <row r="820" spans="1:9" x14ac:dyDescent="0.35">
      <c r="A820" s="46" t="s">
        <v>2014</v>
      </c>
      <c r="B820" s="46" t="s">
        <v>1942</v>
      </c>
      <c r="C820" s="46" t="s">
        <v>2015</v>
      </c>
      <c r="D820" s="46" t="s">
        <v>1385</v>
      </c>
      <c r="E820" s="46" t="s">
        <v>211</v>
      </c>
      <c r="F820" s="46" t="s">
        <v>140</v>
      </c>
      <c r="G820" s="45" t="s">
        <v>1373</v>
      </c>
      <c r="H820" s="45" t="s">
        <v>1372</v>
      </c>
      <c r="I820" s="44">
        <v>0.05</v>
      </c>
    </row>
    <row r="821" spans="1:9" x14ac:dyDescent="0.35">
      <c r="A821" s="46" t="s">
        <v>2014</v>
      </c>
      <c r="B821" s="46" t="s">
        <v>1942</v>
      </c>
      <c r="C821" s="46" t="s">
        <v>2015</v>
      </c>
      <c r="D821" s="46" t="s">
        <v>1385</v>
      </c>
      <c r="E821" s="46" t="s">
        <v>1905</v>
      </c>
      <c r="F821" s="46" t="s">
        <v>140</v>
      </c>
      <c r="G821" s="45" t="s">
        <v>1373</v>
      </c>
      <c r="H821" s="45" t="s">
        <v>1372</v>
      </c>
      <c r="I821" s="44">
        <v>0.05</v>
      </c>
    </row>
    <row r="822" spans="1:9" x14ac:dyDescent="0.35">
      <c r="A822" s="46" t="s">
        <v>2016</v>
      </c>
      <c r="B822" s="46" t="s">
        <v>1942</v>
      </c>
      <c r="C822" s="46" t="s">
        <v>2017</v>
      </c>
      <c r="D822" s="46" t="s">
        <v>1402</v>
      </c>
      <c r="E822" s="46" t="s">
        <v>1406</v>
      </c>
      <c r="F822" s="46" t="s">
        <v>140</v>
      </c>
      <c r="G822" s="45" t="s">
        <v>1373</v>
      </c>
      <c r="H822" s="45" t="s">
        <v>1372</v>
      </c>
      <c r="I822" s="44">
        <v>0.05</v>
      </c>
    </row>
    <row r="823" spans="1:9" x14ac:dyDescent="0.35">
      <c r="A823" s="46" t="s">
        <v>2018</v>
      </c>
      <c r="B823" s="46" t="s">
        <v>1942</v>
      </c>
      <c r="C823" s="46" t="s">
        <v>2019</v>
      </c>
      <c r="D823" s="46" t="s">
        <v>1385</v>
      </c>
      <c r="E823" s="46" t="s">
        <v>1406</v>
      </c>
      <c r="F823" s="46" t="s">
        <v>140</v>
      </c>
      <c r="G823" s="45" t="s">
        <v>1373</v>
      </c>
      <c r="H823" s="45" t="s">
        <v>1372</v>
      </c>
      <c r="I823" s="44">
        <v>0.05</v>
      </c>
    </row>
    <row r="824" spans="1:9" x14ac:dyDescent="0.35">
      <c r="A824" s="46" t="s">
        <v>2020</v>
      </c>
      <c r="B824" s="46" t="s">
        <v>1942</v>
      </c>
      <c r="C824" s="46" t="s">
        <v>2021</v>
      </c>
      <c r="D824" s="46" t="s">
        <v>1385</v>
      </c>
      <c r="E824" s="46" t="s">
        <v>1406</v>
      </c>
      <c r="F824" s="46" t="s">
        <v>140</v>
      </c>
      <c r="G824" s="45" t="s">
        <v>1373</v>
      </c>
      <c r="H824" s="45" t="s">
        <v>1372</v>
      </c>
      <c r="I824" s="44">
        <v>0.05</v>
      </c>
    </row>
    <row r="825" spans="1:9" x14ac:dyDescent="0.35">
      <c r="A825" s="46" t="s">
        <v>2020</v>
      </c>
      <c r="B825" s="46" t="s">
        <v>1942</v>
      </c>
      <c r="C825" s="46" t="s">
        <v>2021</v>
      </c>
      <c r="D825" s="46" t="s">
        <v>1385</v>
      </c>
      <c r="E825" s="46" t="s">
        <v>1404</v>
      </c>
      <c r="F825" s="46" t="s">
        <v>140</v>
      </c>
      <c r="G825" s="45" t="s">
        <v>1373</v>
      </c>
      <c r="H825" s="45" t="s">
        <v>1372</v>
      </c>
      <c r="I825" s="44">
        <v>0.05</v>
      </c>
    </row>
    <row r="826" spans="1:9" x14ac:dyDescent="0.35">
      <c r="A826" s="46" t="s">
        <v>2082</v>
      </c>
      <c r="B826" s="46" t="s">
        <v>1942</v>
      </c>
      <c r="C826" s="46" t="s">
        <v>2083</v>
      </c>
      <c r="D826" s="46" t="s">
        <v>1385</v>
      </c>
      <c r="E826" s="46" t="s">
        <v>1406</v>
      </c>
      <c r="F826" s="46" t="s">
        <v>140</v>
      </c>
      <c r="G826" s="45" t="s">
        <v>1373</v>
      </c>
      <c r="H826" s="45" t="s">
        <v>1372</v>
      </c>
      <c r="I826" s="44">
        <v>0.05</v>
      </c>
    </row>
    <row r="827" spans="1:9" x14ac:dyDescent="0.35">
      <c r="A827" s="46" t="s">
        <v>2022</v>
      </c>
      <c r="B827" s="46" t="s">
        <v>1942</v>
      </c>
      <c r="C827" s="46" t="s">
        <v>2023</v>
      </c>
      <c r="D827" s="46" t="s">
        <v>1385</v>
      </c>
      <c r="E827" s="46" t="s">
        <v>140</v>
      </c>
      <c r="F827" s="46" t="s">
        <v>140</v>
      </c>
      <c r="G827" s="45" t="s">
        <v>1373</v>
      </c>
      <c r="H827" s="45" t="s">
        <v>1372</v>
      </c>
      <c r="I827" s="44">
        <v>0.05</v>
      </c>
    </row>
    <row r="828" spans="1:9" x14ac:dyDescent="0.35">
      <c r="A828" s="46" t="s">
        <v>2084</v>
      </c>
      <c r="B828" s="46" t="s">
        <v>1942</v>
      </c>
      <c r="C828" s="46" t="s">
        <v>2085</v>
      </c>
      <c r="D828" s="46" t="s">
        <v>1385</v>
      </c>
      <c r="E828" s="46" t="s">
        <v>1406</v>
      </c>
      <c r="F828" s="46" t="s">
        <v>140</v>
      </c>
      <c r="G828" s="45" t="s">
        <v>1373</v>
      </c>
      <c r="H828" s="45" t="s">
        <v>1372</v>
      </c>
      <c r="I828" s="44">
        <v>0.05</v>
      </c>
    </row>
    <row r="829" spans="1:9" x14ac:dyDescent="0.35">
      <c r="A829" s="46" t="s">
        <v>2086</v>
      </c>
      <c r="B829" s="46" t="s">
        <v>1942</v>
      </c>
      <c r="C829" s="46" t="s">
        <v>2087</v>
      </c>
      <c r="D829" s="46" t="s">
        <v>1402</v>
      </c>
      <c r="E829" s="46" t="s">
        <v>1787</v>
      </c>
      <c r="F829" s="46" t="s">
        <v>140</v>
      </c>
      <c r="G829" s="45" t="s">
        <v>1373</v>
      </c>
      <c r="H829" s="45" t="s">
        <v>1372</v>
      </c>
      <c r="I829" s="44">
        <v>0.05</v>
      </c>
    </row>
    <row r="830" spans="1:9" x14ac:dyDescent="0.35">
      <c r="A830" s="46" t="s">
        <v>2088</v>
      </c>
      <c r="B830" s="46" t="s">
        <v>1942</v>
      </c>
      <c r="C830" s="46" t="s">
        <v>2089</v>
      </c>
      <c r="D830" s="46" t="s">
        <v>1385</v>
      </c>
      <c r="E830" s="46" t="s">
        <v>1787</v>
      </c>
      <c r="F830" s="46" t="s">
        <v>140</v>
      </c>
      <c r="G830" s="45" t="s">
        <v>1373</v>
      </c>
      <c r="H830" s="45" t="s">
        <v>1372</v>
      </c>
      <c r="I830" s="44">
        <v>0.05</v>
      </c>
    </row>
    <row r="831" spans="1:9" x14ac:dyDescent="0.35">
      <c r="A831" s="46" t="s">
        <v>2026</v>
      </c>
      <c r="B831" s="46" t="s">
        <v>1942</v>
      </c>
      <c r="C831" s="46" t="s">
        <v>2027</v>
      </c>
      <c r="D831" s="46" t="s">
        <v>1385</v>
      </c>
      <c r="E831" s="46" t="s">
        <v>1893</v>
      </c>
      <c r="F831" s="46" t="s">
        <v>140</v>
      </c>
      <c r="G831" s="45" t="s">
        <v>1373</v>
      </c>
      <c r="H831" s="45" t="s">
        <v>1372</v>
      </c>
      <c r="I831" s="44">
        <v>0.05</v>
      </c>
    </row>
    <row r="832" spans="1:9" x14ac:dyDescent="0.35">
      <c r="A832" s="46" t="s">
        <v>2028</v>
      </c>
      <c r="B832" s="46" t="s">
        <v>1942</v>
      </c>
      <c r="C832" s="46" t="s">
        <v>2029</v>
      </c>
      <c r="D832" s="46" t="s">
        <v>1385</v>
      </c>
      <c r="E832" s="46" t="s">
        <v>2112</v>
      </c>
      <c r="F832" s="46" t="s">
        <v>140</v>
      </c>
      <c r="G832" s="45" t="s">
        <v>1373</v>
      </c>
      <c r="H832" s="45" t="s">
        <v>1372</v>
      </c>
      <c r="I832" s="44">
        <v>0.05</v>
      </c>
    </row>
    <row r="833" spans="1:9" x14ac:dyDescent="0.35">
      <c r="A833" s="46" t="s">
        <v>1944</v>
      </c>
      <c r="B833" s="46" t="s">
        <v>1942</v>
      </c>
      <c r="C833" s="46" t="s">
        <v>1945</v>
      </c>
      <c r="D833" s="46" t="s">
        <v>1385</v>
      </c>
      <c r="E833" s="46" t="s">
        <v>1406</v>
      </c>
      <c r="F833" s="46" t="s">
        <v>1606</v>
      </c>
      <c r="G833" s="45" t="s">
        <v>1373</v>
      </c>
      <c r="H833" s="45" t="s">
        <v>1372</v>
      </c>
      <c r="I833" s="44">
        <v>0.05</v>
      </c>
    </row>
    <row r="834" spans="1:9" x14ac:dyDescent="0.35">
      <c r="A834" s="46" t="s">
        <v>1944</v>
      </c>
      <c r="B834" s="46" t="s">
        <v>1942</v>
      </c>
      <c r="C834" s="46" t="s">
        <v>1945</v>
      </c>
      <c r="D834" s="46" t="s">
        <v>1385</v>
      </c>
      <c r="E834" s="46" t="s">
        <v>2103</v>
      </c>
      <c r="F834" s="46" t="s">
        <v>1606</v>
      </c>
      <c r="G834" s="45" t="s">
        <v>1373</v>
      </c>
      <c r="H834" s="45" t="s">
        <v>1372</v>
      </c>
      <c r="I834" s="44">
        <v>0.05</v>
      </c>
    </row>
    <row r="835" spans="1:9" x14ac:dyDescent="0.35">
      <c r="A835" s="46" t="s">
        <v>1967</v>
      </c>
      <c r="B835" s="46" t="s">
        <v>1942</v>
      </c>
      <c r="C835" s="46" t="s">
        <v>1968</v>
      </c>
      <c r="D835" s="46" t="s">
        <v>1536</v>
      </c>
      <c r="E835" s="46" t="s">
        <v>2107</v>
      </c>
      <c r="F835" s="46" t="s">
        <v>1606</v>
      </c>
      <c r="G835" s="45" t="s">
        <v>1373</v>
      </c>
      <c r="H835" s="45" t="s">
        <v>1372</v>
      </c>
      <c r="I835" s="44">
        <v>0.05</v>
      </c>
    </row>
    <row r="836" spans="1:9" x14ac:dyDescent="0.35">
      <c r="A836" s="46" t="s">
        <v>2008</v>
      </c>
      <c r="B836" s="46" t="s">
        <v>1942</v>
      </c>
      <c r="C836" s="46" t="s">
        <v>2009</v>
      </c>
      <c r="D836" s="46" t="s">
        <v>1385</v>
      </c>
      <c r="E836" s="46" t="s">
        <v>1390</v>
      </c>
      <c r="F836" s="46" t="s">
        <v>1606</v>
      </c>
      <c r="G836" s="45" t="s">
        <v>1373</v>
      </c>
      <c r="H836" s="45" t="s">
        <v>1372</v>
      </c>
      <c r="I836" s="44">
        <v>0.05</v>
      </c>
    </row>
    <row r="837" spans="1:9" x14ac:dyDescent="0.35">
      <c r="A837" s="46" t="s">
        <v>2090</v>
      </c>
      <c r="B837" s="46" t="s">
        <v>1942</v>
      </c>
      <c r="C837" s="46" t="s">
        <v>2091</v>
      </c>
      <c r="D837" s="46" t="s">
        <v>1402</v>
      </c>
      <c r="E837" s="46" t="s">
        <v>1390</v>
      </c>
      <c r="F837" s="46" t="s">
        <v>2117</v>
      </c>
      <c r="G837" s="45" t="s">
        <v>1373</v>
      </c>
      <c r="H837" s="45" t="s">
        <v>1372</v>
      </c>
      <c r="I837" s="44">
        <v>0.05</v>
      </c>
    </row>
    <row r="838" spans="1:9" x14ac:dyDescent="0.35">
      <c r="A838" s="46" t="s">
        <v>2030</v>
      </c>
      <c r="B838" s="46" t="s">
        <v>1942</v>
      </c>
      <c r="C838" s="46" t="s">
        <v>2031</v>
      </c>
      <c r="D838" s="46" t="s">
        <v>1385</v>
      </c>
      <c r="E838" s="46" t="s">
        <v>1787</v>
      </c>
      <c r="F838" s="46" t="s">
        <v>1381</v>
      </c>
      <c r="G838" s="45" t="s">
        <v>1373</v>
      </c>
      <c r="H838" s="45" t="s">
        <v>1372</v>
      </c>
      <c r="I838" s="44">
        <v>0.05</v>
      </c>
    </row>
    <row r="839" spans="1:9" x14ac:dyDescent="0.35">
      <c r="A839" s="46" t="s">
        <v>2032</v>
      </c>
      <c r="B839" s="46" t="s">
        <v>1942</v>
      </c>
      <c r="C839" s="46" t="s">
        <v>2033</v>
      </c>
      <c r="D839" s="46" t="s">
        <v>1385</v>
      </c>
      <c r="E839" s="46" t="s">
        <v>560</v>
      </c>
      <c r="F839" s="46" t="s">
        <v>1381</v>
      </c>
      <c r="G839" s="45" t="s">
        <v>1373</v>
      </c>
      <c r="H839" s="45" t="s">
        <v>1372</v>
      </c>
      <c r="I839" s="44">
        <v>0.05</v>
      </c>
    </row>
    <row r="840" spans="1:9" x14ac:dyDescent="0.35">
      <c r="A840" s="46" t="s">
        <v>2032</v>
      </c>
      <c r="B840" s="46" t="s">
        <v>1942</v>
      </c>
      <c r="C840" s="46" t="s">
        <v>2033</v>
      </c>
      <c r="D840" s="46" t="s">
        <v>1385</v>
      </c>
      <c r="E840" s="46" t="s">
        <v>211</v>
      </c>
      <c r="F840" s="46" t="s">
        <v>1381</v>
      </c>
      <c r="G840" s="45" t="s">
        <v>1373</v>
      </c>
      <c r="H840" s="45" t="s">
        <v>1372</v>
      </c>
      <c r="I840" s="44">
        <v>0.05</v>
      </c>
    </row>
    <row r="841" spans="1:9" x14ac:dyDescent="0.35">
      <c r="A841" s="46" t="s">
        <v>1941</v>
      </c>
      <c r="B841" s="46" t="s">
        <v>1942</v>
      </c>
      <c r="C841" s="46" t="s">
        <v>1943</v>
      </c>
      <c r="D841" s="46" t="s">
        <v>1385</v>
      </c>
      <c r="E841" s="46" t="s">
        <v>1787</v>
      </c>
      <c r="F841" s="46" t="s">
        <v>1381</v>
      </c>
      <c r="G841" s="45" t="s">
        <v>1373</v>
      </c>
      <c r="H841" s="45" t="s">
        <v>1372</v>
      </c>
      <c r="I841" s="44">
        <v>0.05</v>
      </c>
    </row>
    <row r="842" spans="1:9" x14ac:dyDescent="0.35">
      <c r="A842" s="46" t="s">
        <v>1944</v>
      </c>
      <c r="B842" s="46" t="s">
        <v>1942</v>
      </c>
      <c r="C842" s="46" t="s">
        <v>1945</v>
      </c>
      <c r="D842" s="46" t="s">
        <v>1385</v>
      </c>
      <c r="E842" s="46" t="s">
        <v>1406</v>
      </c>
      <c r="F842" s="46" t="s">
        <v>1381</v>
      </c>
      <c r="G842" s="45" t="s">
        <v>1373</v>
      </c>
      <c r="H842" s="45" t="s">
        <v>1372</v>
      </c>
      <c r="I842" s="44">
        <v>0.05</v>
      </c>
    </row>
    <row r="843" spans="1:9" x14ac:dyDescent="0.35">
      <c r="A843" s="46" t="s">
        <v>1946</v>
      </c>
      <c r="B843" s="46" t="s">
        <v>1942</v>
      </c>
      <c r="C843" s="46" t="s">
        <v>1947</v>
      </c>
      <c r="D843" s="46" t="s">
        <v>1385</v>
      </c>
      <c r="E843" s="46" t="s">
        <v>1381</v>
      </c>
      <c r="F843" s="46" t="s">
        <v>1381</v>
      </c>
      <c r="G843" s="45" t="s">
        <v>1373</v>
      </c>
      <c r="H843" s="45" t="s">
        <v>1372</v>
      </c>
      <c r="I843" s="44">
        <v>0.05</v>
      </c>
    </row>
    <row r="844" spans="1:9" x14ac:dyDescent="0.35">
      <c r="A844" s="46" t="s">
        <v>1949</v>
      </c>
      <c r="B844" s="46" t="s">
        <v>1942</v>
      </c>
      <c r="C844" s="46" t="s">
        <v>1950</v>
      </c>
      <c r="D844" s="46" t="s">
        <v>1402</v>
      </c>
      <c r="E844" s="46" t="s">
        <v>1951</v>
      </c>
      <c r="F844" s="46" t="s">
        <v>1381</v>
      </c>
      <c r="G844" s="45" t="s">
        <v>1373</v>
      </c>
      <c r="H844" s="45" t="s">
        <v>1372</v>
      </c>
      <c r="I844" s="44">
        <v>0.05</v>
      </c>
    </row>
    <row r="845" spans="1:9" x14ac:dyDescent="0.35">
      <c r="A845" s="46" t="s">
        <v>2037</v>
      </c>
      <c r="B845" s="46" t="s">
        <v>1942</v>
      </c>
      <c r="C845" s="46" t="s">
        <v>2038</v>
      </c>
      <c r="D845" s="46" t="s">
        <v>1402</v>
      </c>
      <c r="E845" s="46" t="s">
        <v>2039</v>
      </c>
      <c r="F845" s="46" t="s">
        <v>1381</v>
      </c>
      <c r="G845" s="45" t="s">
        <v>1373</v>
      </c>
      <c r="H845" s="45" t="s">
        <v>1372</v>
      </c>
      <c r="I845" s="44">
        <v>0.05</v>
      </c>
    </row>
    <row r="846" spans="1:9" x14ac:dyDescent="0.35">
      <c r="A846" s="46" t="s">
        <v>2037</v>
      </c>
      <c r="B846" s="46" t="s">
        <v>1942</v>
      </c>
      <c r="C846" s="46" t="s">
        <v>2038</v>
      </c>
      <c r="D846" s="46" t="s">
        <v>1402</v>
      </c>
      <c r="E846" s="46" t="s">
        <v>1381</v>
      </c>
      <c r="F846" s="46" t="s">
        <v>1381</v>
      </c>
      <c r="G846" s="45" t="s">
        <v>1373</v>
      </c>
      <c r="H846" s="45" t="s">
        <v>1372</v>
      </c>
      <c r="I846" s="44">
        <v>0.05</v>
      </c>
    </row>
    <row r="847" spans="1:9" x14ac:dyDescent="0.35">
      <c r="A847" s="46" t="s">
        <v>1952</v>
      </c>
      <c r="B847" s="46" t="s">
        <v>1942</v>
      </c>
      <c r="C847" s="46" t="s">
        <v>1953</v>
      </c>
      <c r="D847" s="46" t="s">
        <v>1402</v>
      </c>
      <c r="E847" s="46" t="s">
        <v>1569</v>
      </c>
      <c r="F847" s="46" t="s">
        <v>1381</v>
      </c>
      <c r="G847" s="45" t="s">
        <v>1373</v>
      </c>
      <c r="H847" s="45" t="s">
        <v>1372</v>
      </c>
      <c r="I847" s="44">
        <v>0.05</v>
      </c>
    </row>
    <row r="848" spans="1:9" x14ac:dyDescent="0.35">
      <c r="A848" s="46" t="s">
        <v>1952</v>
      </c>
      <c r="B848" s="46" t="s">
        <v>1942</v>
      </c>
      <c r="C848" s="46" t="s">
        <v>1953</v>
      </c>
      <c r="D848" s="46" t="s">
        <v>1402</v>
      </c>
      <c r="E848" s="46" t="s">
        <v>1954</v>
      </c>
      <c r="F848" s="46" t="s">
        <v>1381</v>
      </c>
      <c r="G848" s="45" t="s">
        <v>1373</v>
      </c>
      <c r="H848" s="45" t="s">
        <v>1372</v>
      </c>
      <c r="I848" s="44">
        <v>0.05</v>
      </c>
    </row>
    <row r="849" spans="1:9" x14ac:dyDescent="0.35">
      <c r="A849" s="46" t="s">
        <v>1952</v>
      </c>
      <c r="B849" s="46" t="s">
        <v>1942</v>
      </c>
      <c r="C849" s="46" t="s">
        <v>1953</v>
      </c>
      <c r="D849" s="46" t="s">
        <v>1402</v>
      </c>
      <c r="E849" s="46" t="s">
        <v>1955</v>
      </c>
      <c r="F849" s="46" t="s">
        <v>1381</v>
      </c>
      <c r="G849" s="45" t="s">
        <v>1373</v>
      </c>
      <c r="H849" s="45" t="s">
        <v>1372</v>
      </c>
      <c r="I849" s="44">
        <v>0.05</v>
      </c>
    </row>
    <row r="850" spans="1:9" x14ac:dyDescent="0.35">
      <c r="A850" s="46" t="s">
        <v>1956</v>
      </c>
      <c r="B850" s="46" t="s">
        <v>1942</v>
      </c>
      <c r="C850" s="46" t="s">
        <v>1957</v>
      </c>
      <c r="D850" s="46" t="s">
        <v>1385</v>
      </c>
      <c r="E850" s="46" t="s">
        <v>1958</v>
      </c>
      <c r="F850" s="46" t="s">
        <v>1381</v>
      </c>
      <c r="G850" s="45" t="s">
        <v>1373</v>
      </c>
      <c r="H850" s="45" t="s">
        <v>1372</v>
      </c>
      <c r="I850" s="44">
        <v>0.05</v>
      </c>
    </row>
    <row r="851" spans="1:9" x14ac:dyDescent="0.35">
      <c r="A851" s="46" t="s">
        <v>1956</v>
      </c>
      <c r="B851" s="46" t="s">
        <v>1942</v>
      </c>
      <c r="C851" s="46" t="s">
        <v>1957</v>
      </c>
      <c r="D851" s="46" t="s">
        <v>1385</v>
      </c>
      <c r="E851" s="46" t="s">
        <v>1959</v>
      </c>
      <c r="F851" s="46" t="s">
        <v>1381</v>
      </c>
      <c r="G851" s="45" t="s">
        <v>1373</v>
      </c>
      <c r="H851" s="45" t="s">
        <v>1372</v>
      </c>
      <c r="I851" s="44">
        <v>0.05</v>
      </c>
    </row>
    <row r="852" spans="1:9" x14ac:dyDescent="0.35">
      <c r="A852" s="46" t="s">
        <v>1956</v>
      </c>
      <c r="B852" s="46" t="s">
        <v>1942</v>
      </c>
      <c r="C852" s="46" t="s">
        <v>1957</v>
      </c>
      <c r="D852" s="46" t="s">
        <v>1385</v>
      </c>
      <c r="E852" s="46" t="s">
        <v>2040</v>
      </c>
      <c r="F852" s="46" t="s">
        <v>1381</v>
      </c>
      <c r="G852" s="45" t="s">
        <v>1373</v>
      </c>
      <c r="H852" s="45" t="s">
        <v>1372</v>
      </c>
      <c r="I852" s="44">
        <v>0.05</v>
      </c>
    </row>
    <row r="853" spans="1:9" x14ac:dyDescent="0.35">
      <c r="A853" s="46" t="s">
        <v>2041</v>
      </c>
      <c r="B853" s="46" t="s">
        <v>1942</v>
      </c>
      <c r="C853" s="46" t="s">
        <v>2042</v>
      </c>
      <c r="D853" s="46" t="s">
        <v>1385</v>
      </c>
      <c r="E853" s="46" t="s">
        <v>1787</v>
      </c>
      <c r="F853" s="46" t="s">
        <v>1381</v>
      </c>
      <c r="G853" s="45" t="s">
        <v>1373</v>
      </c>
      <c r="H853" s="45" t="s">
        <v>1372</v>
      </c>
      <c r="I853" s="44">
        <v>0.05</v>
      </c>
    </row>
    <row r="854" spans="1:9" x14ac:dyDescent="0.35">
      <c r="A854" s="46" t="s">
        <v>1960</v>
      </c>
      <c r="B854" s="46" t="s">
        <v>1942</v>
      </c>
      <c r="C854" s="46" t="s">
        <v>1961</v>
      </c>
      <c r="D854" s="46" t="s">
        <v>1385</v>
      </c>
      <c r="E854" s="46" t="s">
        <v>1787</v>
      </c>
      <c r="F854" s="46" t="s">
        <v>1381</v>
      </c>
      <c r="G854" s="45" t="s">
        <v>1373</v>
      </c>
      <c r="H854" s="45" t="s">
        <v>1372</v>
      </c>
      <c r="I854" s="44">
        <v>0.05</v>
      </c>
    </row>
    <row r="855" spans="1:9" x14ac:dyDescent="0.35">
      <c r="A855" s="46" t="s">
        <v>1962</v>
      </c>
      <c r="B855" s="46" t="s">
        <v>1942</v>
      </c>
      <c r="C855" s="46" t="s">
        <v>1963</v>
      </c>
      <c r="D855" s="46" t="s">
        <v>1402</v>
      </c>
      <c r="E855" s="46" t="s">
        <v>1390</v>
      </c>
      <c r="F855" s="46" t="s">
        <v>1381</v>
      </c>
      <c r="G855" s="45" t="s">
        <v>1373</v>
      </c>
      <c r="H855" s="45" t="s">
        <v>1372</v>
      </c>
      <c r="I855" s="44">
        <v>0.05</v>
      </c>
    </row>
    <row r="856" spans="1:9" x14ac:dyDescent="0.35">
      <c r="A856" s="46" t="s">
        <v>1962</v>
      </c>
      <c r="B856" s="46" t="s">
        <v>1942</v>
      </c>
      <c r="C856" s="46" t="s">
        <v>1963</v>
      </c>
      <c r="D856" s="46" t="s">
        <v>1402</v>
      </c>
      <c r="E856" s="46" t="s">
        <v>1964</v>
      </c>
      <c r="F856" s="46" t="s">
        <v>1381</v>
      </c>
      <c r="G856" s="45" t="s">
        <v>1373</v>
      </c>
      <c r="H856" s="45" t="s">
        <v>1372</v>
      </c>
      <c r="I856" s="44">
        <v>0.05</v>
      </c>
    </row>
    <row r="857" spans="1:9" x14ac:dyDescent="0.35">
      <c r="A857" s="46" t="s">
        <v>1965</v>
      </c>
      <c r="B857" s="46" t="s">
        <v>1942</v>
      </c>
      <c r="C857" s="46" t="s">
        <v>1966</v>
      </c>
      <c r="D857" s="46" t="s">
        <v>1402</v>
      </c>
      <c r="E857" s="46" t="s">
        <v>1404</v>
      </c>
      <c r="F857" s="46" t="s">
        <v>1381</v>
      </c>
      <c r="G857" s="45" t="s">
        <v>1373</v>
      </c>
      <c r="H857" s="45" t="s">
        <v>1372</v>
      </c>
      <c r="I857" s="44">
        <v>0.05</v>
      </c>
    </row>
    <row r="858" spans="1:9" x14ac:dyDescent="0.35">
      <c r="A858" s="46" t="s">
        <v>2045</v>
      </c>
      <c r="B858" s="46" t="s">
        <v>1942</v>
      </c>
      <c r="C858" s="46" t="s">
        <v>2046</v>
      </c>
      <c r="D858" s="46" t="s">
        <v>1385</v>
      </c>
      <c r="E858" s="46" t="s">
        <v>1404</v>
      </c>
      <c r="F858" s="46" t="s">
        <v>1381</v>
      </c>
      <c r="G858" s="45" t="s">
        <v>1373</v>
      </c>
      <c r="H858" s="45" t="s">
        <v>1372</v>
      </c>
      <c r="I858" s="44">
        <v>0.05</v>
      </c>
    </row>
    <row r="859" spans="1:9" x14ac:dyDescent="0.35">
      <c r="A859" s="46" t="s">
        <v>1967</v>
      </c>
      <c r="B859" s="46" t="s">
        <v>1942</v>
      </c>
      <c r="C859" s="46" t="s">
        <v>1968</v>
      </c>
      <c r="D859" s="46" t="s">
        <v>1536</v>
      </c>
      <c r="E859" s="46" t="s">
        <v>1969</v>
      </c>
      <c r="F859" s="46" t="s">
        <v>1381</v>
      </c>
      <c r="G859" s="45" t="s">
        <v>1373</v>
      </c>
      <c r="H859" s="45" t="s">
        <v>1372</v>
      </c>
      <c r="I859" s="44">
        <v>0.05</v>
      </c>
    </row>
    <row r="860" spans="1:9" x14ac:dyDescent="0.35">
      <c r="A860" s="46" t="s">
        <v>1967</v>
      </c>
      <c r="B860" s="46" t="s">
        <v>1942</v>
      </c>
      <c r="C860" s="46" t="s">
        <v>1968</v>
      </c>
      <c r="D860" s="46" t="s">
        <v>1536</v>
      </c>
      <c r="E860" s="46" t="s">
        <v>1381</v>
      </c>
      <c r="F860" s="46" t="s">
        <v>1381</v>
      </c>
      <c r="G860" s="45" t="s">
        <v>1373</v>
      </c>
      <c r="H860" s="45" t="s">
        <v>1372</v>
      </c>
      <c r="I860" s="44">
        <v>0.05</v>
      </c>
    </row>
    <row r="861" spans="1:9" x14ac:dyDescent="0.35">
      <c r="A861" s="46" t="s">
        <v>1970</v>
      </c>
      <c r="B861" s="46" t="s">
        <v>1942</v>
      </c>
      <c r="C861" s="46" t="s">
        <v>1971</v>
      </c>
      <c r="D861" s="46" t="s">
        <v>1385</v>
      </c>
      <c r="E861" s="46" t="s">
        <v>1787</v>
      </c>
      <c r="F861" s="46" t="s">
        <v>1381</v>
      </c>
      <c r="G861" s="45" t="s">
        <v>1373</v>
      </c>
      <c r="H861" s="45" t="s">
        <v>1372</v>
      </c>
      <c r="I861" s="44">
        <v>0.05</v>
      </c>
    </row>
    <row r="862" spans="1:9" x14ac:dyDescent="0.35">
      <c r="A862" s="46" t="s">
        <v>1972</v>
      </c>
      <c r="B862" s="46" t="s">
        <v>1942</v>
      </c>
      <c r="C862" s="46" t="s">
        <v>1973</v>
      </c>
      <c r="D862" s="46" t="s">
        <v>1385</v>
      </c>
      <c r="E862" s="46" t="s">
        <v>1787</v>
      </c>
      <c r="F862" s="46" t="s">
        <v>1381</v>
      </c>
      <c r="G862" s="45" t="s">
        <v>1373</v>
      </c>
      <c r="H862" s="45" t="s">
        <v>1372</v>
      </c>
      <c r="I862" s="44">
        <v>0.05</v>
      </c>
    </row>
    <row r="863" spans="1:9" x14ac:dyDescent="0.35">
      <c r="A863" s="46" t="s">
        <v>1974</v>
      </c>
      <c r="B863" s="46" t="s">
        <v>1942</v>
      </c>
      <c r="C863" s="46" t="s">
        <v>1975</v>
      </c>
      <c r="D863" s="46" t="s">
        <v>1385</v>
      </c>
      <c r="E863" s="46" t="s">
        <v>1787</v>
      </c>
      <c r="F863" s="46" t="s">
        <v>1381</v>
      </c>
      <c r="G863" s="45" t="s">
        <v>1373</v>
      </c>
      <c r="H863" s="45" t="s">
        <v>1372</v>
      </c>
      <c r="I863" s="44">
        <v>0.05</v>
      </c>
    </row>
    <row r="864" spans="1:9" x14ac:dyDescent="0.35">
      <c r="A864" s="46" t="s">
        <v>2050</v>
      </c>
      <c r="B864" s="46" t="s">
        <v>1942</v>
      </c>
      <c r="C864" s="46" t="s">
        <v>2051</v>
      </c>
      <c r="D864" s="46" t="s">
        <v>1385</v>
      </c>
      <c r="E864" s="46" t="s">
        <v>1406</v>
      </c>
      <c r="F864" s="46" t="s">
        <v>1381</v>
      </c>
      <c r="G864" s="45" t="s">
        <v>1373</v>
      </c>
      <c r="H864" s="45" t="s">
        <v>1372</v>
      </c>
      <c r="I864" s="44">
        <v>0.05</v>
      </c>
    </row>
    <row r="865" spans="1:9" x14ac:dyDescent="0.35">
      <c r="A865" s="46" t="s">
        <v>2050</v>
      </c>
      <c r="B865" s="46" t="s">
        <v>1942</v>
      </c>
      <c r="C865" s="46" t="s">
        <v>2051</v>
      </c>
      <c r="D865" s="46" t="s">
        <v>1385</v>
      </c>
      <c r="E865" s="46" t="s">
        <v>1371</v>
      </c>
      <c r="F865" s="46" t="s">
        <v>1381</v>
      </c>
      <c r="G865" s="45" t="s">
        <v>1373</v>
      </c>
      <c r="H865" s="45" t="s">
        <v>1372</v>
      </c>
      <c r="I865" s="44">
        <v>0.05</v>
      </c>
    </row>
    <row r="866" spans="1:9" x14ac:dyDescent="0.35">
      <c r="A866" s="46" t="s">
        <v>1976</v>
      </c>
      <c r="B866" s="46" t="s">
        <v>1942</v>
      </c>
      <c r="C866" s="46" t="s">
        <v>1977</v>
      </c>
      <c r="D866" s="46" t="s">
        <v>1385</v>
      </c>
      <c r="E866" s="46" t="s">
        <v>1978</v>
      </c>
      <c r="F866" s="46" t="s">
        <v>1381</v>
      </c>
      <c r="G866" s="45" t="s">
        <v>1373</v>
      </c>
      <c r="H866" s="45" t="s">
        <v>1372</v>
      </c>
      <c r="I866" s="44">
        <v>0.05</v>
      </c>
    </row>
    <row r="867" spans="1:9" x14ac:dyDescent="0.35">
      <c r="A867" s="46" t="s">
        <v>1976</v>
      </c>
      <c r="B867" s="46" t="s">
        <v>1942</v>
      </c>
      <c r="C867" s="46" t="s">
        <v>1977</v>
      </c>
      <c r="D867" s="46" t="s">
        <v>1385</v>
      </c>
      <c r="E867" s="46" t="s">
        <v>1979</v>
      </c>
      <c r="F867" s="46" t="s">
        <v>1381</v>
      </c>
      <c r="G867" s="45" t="s">
        <v>1373</v>
      </c>
      <c r="H867" s="45" t="s">
        <v>1372</v>
      </c>
      <c r="I867" s="44">
        <v>0.05</v>
      </c>
    </row>
    <row r="868" spans="1:9" x14ac:dyDescent="0.35">
      <c r="A868" s="46" t="s">
        <v>2054</v>
      </c>
      <c r="B868" s="46" t="s">
        <v>1942</v>
      </c>
      <c r="C868" s="46" t="s">
        <v>2055</v>
      </c>
      <c r="D868" s="46" t="s">
        <v>1385</v>
      </c>
      <c r="E868" s="46" t="s">
        <v>1787</v>
      </c>
      <c r="F868" s="46" t="s">
        <v>1381</v>
      </c>
      <c r="G868" s="45" t="s">
        <v>1373</v>
      </c>
      <c r="H868" s="45" t="s">
        <v>1372</v>
      </c>
      <c r="I868" s="44">
        <v>0.05</v>
      </c>
    </row>
    <row r="869" spans="1:9" x14ac:dyDescent="0.35">
      <c r="A869" s="46" t="s">
        <v>1980</v>
      </c>
      <c r="B869" s="46" t="s">
        <v>1942</v>
      </c>
      <c r="C869" s="46" t="s">
        <v>1981</v>
      </c>
      <c r="D869" s="46" t="s">
        <v>1385</v>
      </c>
      <c r="E869" s="46" t="s">
        <v>1390</v>
      </c>
      <c r="F869" s="46" t="s">
        <v>1381</v>
      </c>
      <c r="G869" s="45" t="s">
        <v>1373</v>
      </c>
      <c r="H869" s="45" t="s">
        <v>1372</v>
      </c>
      <c r="I869" s="44">
        <v>0.05</v>
      </c>
    </row>
    <row r="870" spans="1:9" x14ac:dyDescent="0.35">
      <c r="A870" s="46" t="s">
        <v>1980</v>
      </c>
      <c r="B870" s="46" t="s">
        <v>1942</v>
      </c>
      <c r="C870" s="46" t="s">
        <v>1981</v>
      </c>
      <c r="D870" s="46" t="s">
        <v>1385</v>
      </c>
      <c r="E870" s="46" t="s">
        <v>211</v>
      </c>
      <c r="F870" s="46" t="s">
        <v>1381</v>
      </c>
      <c r="G870" s="45" t="s">
        <v>1373</v>
      </c>
      <c r="H870" s="45" t="s">
        <v>1372</v>
      </c>
      <c r="I870" s="44">
        <v>0.05</v>
      </c>
    </row>
    <row r="871" spans="1:9" x14ac:dyDescent="0.35">
      <c r="A871" s="46" t="s">
        <v>1982</v>
      </c>
      <c r="B871" s="46" t="s">
        <v>1942</v>
      </c>
      <c r="C871" s="46" t="s">
        <v>1983</v>
      </c>
      <c r="D871" s="46" t="s">
        <v>1385</v>
      </c>
      <c r="E871" s="46" t="s">
        <v>1787</v>
      </c>
      <c r="F871" s="46" t="s">
        <v>1381</v>
      </c>
      <c r="G871" s="45" t="s">
        <v>1373</v>
      </c>
      <c r="H871" s="45" t="s">
        <v>1372</v>
      </c>
      <c r="I871" s="44">
        <v>0.05</v>
      </c>
    </row>
    <row r="872" spans="1:9" x14ac:dyDescent="0.35">
      <c r="A872" s="46" t="s">
        <v>2056</v>
      </c>
      <c r="B872" s="46" t="s">
        <v>1942</v>
      </c>
      <c r="C872" s="46" t="s">
        <v>2057</v>
      </c>
      <c r="D872" s="46" t="s">
        <v>1385</v>
      </c>
      <c r="E872" s="46" t="s">
        <v>1404</v>
      </c>
      <c r="F872" s="46" t="s">
        <v>1381</v>
      </c>
      <c r="G872" s="45" t="s">
        <v>1373</v>
      </c>
      <c r="H872" s="45" t="s">
        <v>1372</v>
      </c>
      <c r="I872" s="44">
        <v>0.05</v>
      </c>
    </row>
    <row r="873" spans="1:9" x14ac:dyDescent="0.35">
      <c r="A873" s="46" t="s">
        <v>1984</v>
      </c>
      <c r="B873" s="46" t="s">
        <v>1942</v>
      </c>
      <c r="C873" s="46" t="s">
        <v>1985</v>
      </c>
      <c r="D873" s="46" t="s">
        <v>1385</v>
      </c>
      <c r="E873" s="46" t="s">
        <v>1406</v>
      </c>
      <c r="F873" s="46" t="s">
        <v>1381</v>
      </c>
      <c r="G873" s="45" t="s">
        <v>1373</v>
      </c>
      <c r="H873" s="45" t="s">
        <v>1372</v>
      </c>
      <c r="I873" s="44">
        <v>0.05</v>
      </c>
    </row>
    <row r="874" spans="1:9" x14ac:dyDescent="0.35">
      <c r="A874" s="46" t="s">
        <v>1984</v>
      </c>
      <c r="B874" s="46" t="s">
        <v>1942</v>
      </c>
      <c r="C874" s="46" t="s">
        <v>1985</v>
      </c>
      <c r="D874" s="46" t="s">
        <v>1385</v>
      </c>
      <c r="E874" s="46" t="s">
        <v>1404</v>
      </c>
      <c r="F874" s="46" t="s">
        <v>1381</v>
      </c>
      <c r="G874" s="45" t="s">
        <v>1373</v>
      </c>
      <c r="H874" s="45" t="s">
        <v>1372</v>
      </c>
      <c r="I874" s="44">
        <v>0.05</v>
      </c>
    </row>
    <row r="875" spans="1:9" x14ac:dyDescent="0.35">
      <c r="A875" s="46" t="s">
        <v>2058</v>
      </c>
      <c r="B875" s="46" t="s">
        <v>1942</v>
      </c>
      <c r="C875" s="46" t="s">
        <v>2059</v>
      </c>
      <c r="D875" s="46" t="s">
        <v>1402</v>
      </c>
      <c r="E875" s="46" t="s">
        <v>1787</v>
      </c>
      <c r="F875" s="46" t="s">
        <v>1381</v>
      </c>
      <c r="G875" s="45" t="s">
        <v>1373</v>
      </c>
      <c r="H875" s="45" t="s">
        <v>1372</v>
      </c>
      <c r="I875" s="44">
        <v>0.05</v>
      </c>
    </row>
    <row r="876" spans="1:9" x14ac:dyDescent="0.35">
      <c r="A876" s="46" t="s">
        <v>1986</v>
      </c>
      <c r="B876" s="46" t="s">
        <v>1942</v>
      </c>
      <c r="C876" s="46" t="s">
        <v>1987</v>
      </c>
      <c r="D876" s="46" t="s">
        <v>1385</v>
      </c>
      <c r="E876" s="46" t="s">
        <v>1787</v>
      </c>
      <c r="F876" s="46" t="s">
        <v>1381</v>
      </c>
      <c r="G876" s="45" t="s">
        <v>1373</v>
      </c>
      <c r="H876" s="45" t="s">
        <v>1372</v>
      </c>
      <c r="I876" s="44">
        <v>0.05</v>
      </c>
    </row>
    <row r="877" spans="1:9" x14ac:dyDescent="0.35">
      <c r="A877" s="46" t="s">
        <v>1988</v>
      </c>
      <c r="B877" s="46" t="s">
        <v>1942</v>
      </c>
      <c r="C877" s="46" t="s">
        <v>1989</v>
      </c>
      <c r="D877" s="46" t="s">
        <v>1385</v>
      </c>
      <c r="E877" s="46" t="s">
        <v>1787</v>
      </c>
      <c r="F877" s="46" t="s">
        <v>1381</v>
      </c>
      <c r="G877" s="45" t="s">
        <v>1373</v>
      </c>
      <c r="H877" s="45" t="s">
        <v>1372</v>
      </c>
      <c r="I877" s="44">
        <v>0.05</v>
      </c>
    </row>
    <row r="878" spans="1:9" x14ac:dyDescent="0.35">
      <c r="A878" s="46" t="s">
        <v>1990</v>
      </c>
      <c r="B878" s="46" t="s">
        <v>1942</v>
      </c>
      <c r="C878" s="46" t="s">
        <v>1991</v>
      </c>
      <c r="D878" s="46" t="s">
        <v>1385</v>
      </c>
      <c r="E878" s="46" t="s">
        <v>1406</v>
      </c>
      <c r="F878" s="46" t="s">
        <v>1381</v>
      </c>
      <c r="G878" s="45" t="s">
        <v>1373</v>
      </c>
      <c r="H878" s="45" t="s">
        <v>1372</v>
      </c>
      <c r="I878" s="44">
        <v>0.05</v>
      </c>
    </row>
    <row r="879" spans="1:9" x14ac:dyDescent="0.35">
      <c r="A879" s="46" t="s">
        <v>1990</v>
      </c>
      <c r="B879" s="46" t="s">
        <v>1942</v>
      </c>
      <c r="C879" s="46" t="s">
        <v>1991</v>
      </c>
      <c r="D879" s="46" t="s">
        <v>1385</v>
      </c>
      <c r="E879" s="46" t="s">
        <v>1404</v>
      </c>
      <c r="F879" s="46" t="s">
        <v>1381</v>
      </c>
      <c r="G879" s="45" t="s">
        <v>1373</v>
      </c>
      <c r="H879" s="45" t="s">
        <v>1372</v>
      </c>
      <c r="I879" s="44">
        <v>0.05</v>
      </c>
    </row>
    <row r="880" spans="1:9" x14ac:dyDescent="0.35">
      <c r="A880" s="46" t="s">
        <v>1992</v>
      </c>
      <c r="B880" s="46" t="s">
        <v>1942</v>
      </c>
      <c r="C880" s="46" t="s">
        <v>1993</v>
      </c>
      <c r="D880" s="46" t="s">
        <v>1402</v>
      </c>
      <c r="E880" s="46" t="s">
        <v>1406</v>
      </c>
      <c r="F880" s="46" t="s">
        <v>1381</v>
      </c>
      <c r="G880" s="45" t="s">
        <v>1373</v>
      </c>
      <c r="H880" s="45" t="s">
        <v>1372</v>
      </c>
      <c r="I880" s="44">
        <v>0.05</v>
      </c>
    </row>
    <row r="881" spans="1:9" x14ac:dyDescent="0.35">
      <c r="A881" s="46" t="s">
        <v>2060</v>
      </c>
      <c r="B881" s="46" t="s">
        <v>1942</v>
      </c>
      <c r="C881" s="46" t="s">
        <v>2061</v>
      </c>
      <c r="D881" s="46" t="s">
        <v>1385</v>
      </c>
      <c r="E881" s="46" t="s">
        <v>1404</v>
      </c>
      <c r="F881" s="46" t="s">
        <v>1381</v>
      </c>
      <c r="G881" s="45" t="s">
        <v>1373</v>
      </c>
      <c r="H881" s="45" t="s">
        <v>1372</v>
      </c>
      <c r="I881" s="44">
        <v>0.05</v>
      </c>
    </row>
    <row r="882" spans="1:9" x14ac:dyDescent="0.35">
      <c r="A882" s="46" t="s">
        <v>1994</v>
      </c>
      <c r="B882" s="46" t="s">
        <v>1942</v>
      </c>
      <c r="C882" s="46" t="s">
        <v>1995</v>
      </c>
      <c r="D882" s="46" t="s">
        <v>1385</v>
      </c>
      <c r="E882" s="46" t="s">
        <v>1404</v>
      </c>
      <c r="F882" s="46" t="s">
        <v>1381</v>
      </c>
      <c r="G882" s="45" t="s">
        <v>1373</v>
      </c>
      <c r="H882" s="45" t="s">
        <v>1372</v>
      </c>
      <c r="I882" s="45">
        <v>0.05</v>
      </c>
    </row>
    <row r="883" spans="1:9" x14ac:dyDescent="0.35">
      <c r="A883" s="46" t="s">
        <v>1994</v>
      </c>
      <c r="B883" s="46" t="s">
        <v>1942</v>
      </c>
      <c r="C883" s="46" t="s">
        <v>1995</v>
      </c>
      <c r="D883" s="46" t="s">
        <v>1385</v>
      </c>
      <c r="E883" s="46" t="s">
        <v>1406</v>
      </c>
      <c r="F883" s="46" t="s">
        <v>1381</v>
      </c>
      <c r="G883" s="45" t="s">
        <v>1373</v>
      </c>
      <c r="H883" s="45" t="s">
        <v>1372</v>
      </c>
      <c r="I883" s="44">
        <v>0.05</v>
      </c>
    </row>
    <row r="884" spans="1:9" x14ac:dyDescent="0.35">
      <c r="A884" s="46" t="s">
        <v>2062</v>
      </c>
      <c r="B884" s="46" t="s">
        <v>1942</v>
      </c>
      <c r="C884" s="46" t="s">
        <v>2063</v>
      </c>
      <c r="D884" s="46" t="s">
        <v>1385</v>
      </c>
      <c r="E884" s="46" t="s">
        <v>1978</v>
      </c>
      <c r="F884" s="46" t="s">
        <v>1381</v>
      </c>
      <c r="G884" s="45" t="s">
        <v>1373</v>
      </c>
      <c r="H884" s="45" t="s">
        <v>1372</v>
      </c>
      <c r="I884" s="44">
        <v>0.05</v>
      </c>
    </row>
    <row r="885" spans="1:9" x14ac:dyDescent="0.35">
      <c r="A885" s="46" t="s">
        <v>1996</v>
      </c>
      <c r="B885" s="46" t="s">
        <v>1942</v>
      </c>
      <c r="C885" s="46" t="s">
        <v>1997</v>
      </c>
      <c r="D885" s="46" t="s">
        <v>1402</v>
      </c>
      <c r="E885" s="46" t="s">
        <v>1390</v>
      </c>
      <c r="F885" s="46" t="s">
        <v>1381</v>
      </c>
      <c r="G885" s="45" t="s">
        <v>1373</v>
      </c>
      <c r="H885" s="45" t="s">
        <v>1372</v>
      </c>
      <c r="I885" s="44">
        <v>0.05</v>
      </c>
    </row>
    <row r="886" spans="1:9" x14ac:dyDescent="0.35">
      <c r="A886" s="46" t="s">
        <v>1998</v>
      </c>
      <c r="B886" s="46" t="s">
        <v>1942</v>
      </c>
      <c r="C886" s="46" t="s">
        <v>1999</v>
      </c>
      <c r="D886" s="46" t="s">
        <v>1385</v>
      </c>
      <c r="E886" s="46" t="s">
        <v>1787</v>
      </c>
      <c r="F886" s="46" t="s">
        <v>1381</v>
      </c>
      <c r="G886" s="45" t="s">
        <v>1373</v>
      </c>
      <c r="H886" s="45" t="s">
        <v>1372</v>
      </c>
      <c r="I886" s="44">
        <v>0.05</v>
      </c>
    </row>
    <row r="887" spans="1:9" x14ac:dyDescent="0.35">
      <c r="A887" s="46" t="s">
        <v>2064</v>
      </c>
      <c r="B887" s="46" t="s">
        <v>1942</v>
      </c>
      <c r="C887" s="46" t="s">
        <v>2065</v>
      </c>
      <c r="D887" s="46" t="s">
        <v>1385</v>
      </c>
      <c r="E887" s="46" t="s">
        <v>1787</v>
      </c>
      <c r="F887" s="46" t="s">
        <v>1381</v>
      </c>
      <c r="G887" s="45" t="s">
        <v>1373</v>
      </c>
      <c r="H887" s="45" t="s">
        <v>1372</v>
      </c>
      <c r="I887" s="44">
        <v>0.05</v>
      </c>
    </row>
    <row r="888" spans="1:9" x14ac:dyDescent="0.35">
      <c r="A888" s="46" t="s">
        <v>2066</v>
      </c>
      <c r="B888" s="46" t="s">
        <v>1942</v>
      </c>
      <c r="C888" s="46" t="s">
        <v>2067</v>
      </c>
      <c r="D888" s="46" t="s">
        <v>1385</v>
      </c>
      <c r="E888" s="46" t="s">
        <v>1787</v>
      </c>
      <c r="F888" s="46" t="s">
        <v>1381</v>
      </c>
      <c r="G888" s="45" t="s">
        <v>1373</v>
      </c>
      <c r="H888" s="45" t="s">
        <v>1372</v>
      </c>
      <c r="I888" s="44">
        <v>0.05</v>
      </c>
    </row>
    <row r="889" spans="1:9" x14ac:dyDescent="0.35">
      <c r="A889" s="46" t="s">
        <v>2000</v>
      </c>
      <c r="B889" s="46" t="s">
        <v>1942</v>
      </c>
      <c r="C889" s="46" t="s">
        <v>2001</v>
      </c>
      <c r="D889" s="46" t="s">
        <v>1385</v>
      </c>
      <c r="E889" s="46" t="s">
        <v>1787</v>
      </c>
      <c r="F889" s="46" t="s">
        <v>1381</v>
      </c>
      <c r="G889" s="45" t="s">
        <v>1373</v>
      </c>
      <c r="H889" s="45" t="s">
        <v>1372</v>
      </c>
      <c r="I889" s="44">
        <v>0.05</v>
      </c>
    </row>
    <row r="890" spans="1:9" x14ac:dyDescent="0.35">
      <c r="A890" s="46" t="s">
        <v>2068</v>
      </c>
      <c r="B890" s="46" t="s">
        <v>1942</v>
      </c>
      <c r="C890" s="46" t="s">
        <v>2069</v>
      </c>
      <c r="D890" s="46" t="s">
        <v>1385</v>
      </c>
      <c r="E890" s="46" t="s">
        <v>2070</v>
      </c>
      <c r="F890" s="46" t="s">
        <v>1381</v>
      </c>
      <c r="G890" s="45" t="s">
        <v>1373</v>
      </c>
      <c r="H890" s="45" t="s">
        <v>1372</v>
      </c>
      <c r="I890" s="44">
        <v>0.05</v>
      </c>
    </row>
    <row r="891" spans="1:9" x14ac:dyDescent="0.35">
      <c r="A891" s="46" t="s">
        <v>2071</v>
      </c>
      <c r="B891" s="46" t="s">
        <v>1942</v>
      </c>
      <c r="C891" s="46" t="s">
        <v>2072</v>
      </c>
      <c r="D891" s="46" t="s">
        <v>1402</v>
      </c>
      <c r="E891" s="46" t="s">
        <v>1404</v>
      </c>
      <c r="F891" s="46" t="s">
        <v>1381</v>
      </c>
      <c r="G891" s="45" t="s">
        <v>1373</v>
      </c>
      <c r="H891" s="45" t="s">
        <v>1372</v>
      </c>
      <c r="I891" s="44">
        <v>0.05</v>
      </c>
    </row>
    <row r="892" spans="1:9" x14ac:dyDescent="0.35">
      <c r="A892" s="46" t="s">
        <v>2002</v>
      </c>
      <c r="B892" s="46" t="s">
        <v>1942</v>
      </c>
      <c r="C892" s="46" t="s">
        <v>2003</v>
      </c>
      <c r="D892" s="46" t="s">
        <v>1385</v>
      </c>
      <c r="E892" s="46" t="s">
        <v>1406</v>
      </c>
      <c r="F892" s="46" t="s">
        <v>1381</v>
      </c>
      <c r="G892" s="45" t="s">
        <v>1373</v>
      </c>
      <c r="H892" s="45" t="s">
        <v>1372</v>
      </c>
      <c r="I892" s="44">
        <v>0.05</v>
      </c>
    </row>
    <row r="893" spans="1:9" x14ac:dyDescent="0.35">
      <c r="A893" s="46" t="s">
        <v>2002</v>
      </c>
      <c r="B893" s="46" t="s">
        <v>1942</v>
      </c>
      <c r="C893" s="46" t="s">
        <v>2003</v>
      </c>
      <c r="D893" s="46" t="s">
        <v>1385</v>
      </c>
      <c r="E893" s="46" t="s">
        <v>1404</v>
      </c>
      <c r="F893" s="46" t="s">
        <v>1381</v>
      </c>
      <c r="G893" s="45" t="s">
        <v>1373</v>
      </c>
      <c r="H893" s="45" t="s">
        <v>1372</v>
      </c>
      <c r="I893" s="44">
        <v>0.05</v>
      </c>
    </row>
    <row r="894" spans="1:9" x14ac:dyDescent="0.35">
      <c r="A894" s="46" t="s">
        <v>2002</v>
      </c>
      <c r="B894" s="46" t="s">
        <v>1942</v>
      </c>
      <c r="C894" s="46" t="s">
        <v>2003</v>
      </c>
      <c r="D894" s="46" t="s">
        <v>1385</v>
      </c>
      <c r="E894" s="46" t="s">
        <v>1935</v>
      </c>
      <c r="F894" s="46" t="s">
        <v>1381</v>
      </c>
      <c r="G894" s="45" t="s">
        <v>1373</v>
      </c>
      <c r="H894" s="45" t="s">
        <v>1372</v>
      </c>
      <c r="I894" s="44">
        <v>0.05</v>
      </c>
    </row>
    <row r="895" spans="1:9" x14ac:dyDescent="0.35">
      <c r="A895" s="46" t="s">
        <v>2004</v>
      </c>
      <c r="B895" s="46" t="s">
        <v>1942</v>
      </c>
      <c r="C895" s="46" t="s">
        <v>2005</v>
      </c>
      <c r="D895" s="46" t="s">
        <v>1385</v>
      </c>
      <c r="E895" s="46" t="s">
        <v>1406</v>
      </c>
      <c r="F895" s="46" t="s">
        <v>1381</v>
      </c>
      <c r="G895" s="45" t="s">
        <v>1373</v>
      </c>
      <c r="H895" s="45" t="s">
        <v>1372</v>
      </c>
      <c r="I895" s="44">
        <v>0.05</v>
      </c>
    </row>
    <row r="896" spans="1:9" x14ac:dyDescent="0.35">
      <c r="A896" s="46" t="s">
        <v>2004</v>
      </c>
      <c r="B896" s="46" t="s">
        <v>1942</v>
      </c>
      <c r="C896" s="46" t="s">
        <v>2005</v>
      </c>
      <c r="D896" s="46" t="s">
        <v>1385</v>
      </c>
      <c r="E896" s="46" t="s">
        <v>1404</v>
      </c>
      <c r="F896" s="46" t="s">
        <v>1381</v>
      </c>
      <c r="G896" s="45" t="s">
        <v>1373</v>
      </c>
      <c r="H896" s="45" t="s">
        <v>1372</v>
      </c>
      <c r="I896" s="44">
        <v>0.05</v>
      </c>
    </row>
    <row r="897" spans="1:9" x14ac:dyDescent="0.35">
      <c r="A897" s="46" t="s">
        <v>2098</v>
      </c>
      <c r="B897" s="46" t="s">
        <v>1942</v>
      </c>
      <c r="C897" s="46" t="s">
        <v>2099</v>
      </c>
      <c r="D897" s="46" t="s">
        <v>1385</v>
      </c>
      <c r="E897" s="46" t="s">
        <v>1787</v>
      </c>
      <c r="F897" s="46" t="s">
        <v>1381</v>
      </c>
      <c r="G897" s="45" t="s">
        <v>1373</v>
      </c>
      <c r="H897" s="45" t="s">
        <v>1372</v>
      </c>
      <c r="I897" s="44">
        <v>0.05</v>
      </c>
    </row>
    <row r="898" spans="1:9" x14ac:dyDescent="0.35">
      <c r="A898" s="46" t="s">
        <v>2100</v>
      </c>
      <c r="B898" s="46" t="s">
        <v>1942</v>
      </c>
      <c r="C898" s="46" t="s">
        <v>2101</v>
      </c>
      <c r="D898" s="46" t="s">
        <v>1385</v>
      </c>
      <c r="E898" s="46" t="s">
        <v>1406</v>
      </c>
      <c r="F898" s="46" t="s">
        <v>1381</v>
      </c>
      <c r="G898" s="45" t="s">
        <v>1373</v>
      </c>
      <c r="H898" s="45" t="s">
        <v>1372</v>
      </c>
      <c r="I898" s="44">
        <v>0.05</v>
      </c>
    </row>
    <row r="899" spans="1:9" x14ac:dyDescent="0.35">
      <c r="A899" s="46" t="s">
        <v>2076</v>
      </c>
      <c r="B899" s="46" t="s">
        <v>1942</v>
      </c>
      <c r="C899" s="46" t="s">
        <v>2077</v>
      </c>
      <c r="D899" s="46" t="s">
        <v>1385</v>
      </c>
      <c r="E899" s="46" t="s">
        <v>1404</v>
      </c>
      <c r="F899" s="46" t="s">
        <v>1381</v>
      </c>
      <c r="G899" s="45" t="s">
        <v>1373</v>
      </c>
      <c r="H899" s="45" t="s">
        <v>1372</v>
      </c>
      <c r="I899" s="44">
        <v>0.05</v>
      </c>
    </row>
    <row r="900" spans="1:9" x14ac:dyDescent="0.35">
      <c r="A900" s="46" t="s">
        <v>2076</v>
      </c>
      <c r="B900" s="46" t="s">
        <v>1942</v>
      </c>
      <c r="C900" s="46" t="s">
        <v>2077</v>
      </c>
      <c r="D900" s="46" t="s">
        <v>1385</v>
      </c>
      <c r="E900" s="46" t="s">
        <v>560</v>
      </c>
      <c r="F900" s="46" t="s">
        <v>1381</v>
      </c>
      <c r="G900" s="45" t="s">
        <v>1373</v>
      </c>
      <c r="H900" s="45" t="s">
        <v>1372</v>
      </c>
      <c r="I900" s="44">
        <v>0.05</v>
      </c>
    </row>
    <row r="901" spans="1:9" x14ac:dyDescent="0.35">
      <c r="A901" s="46" t="s">
        <v>2006</v>
      </c>
      <c r="B901" s="46" t="s">
        <v>1942</v>
      </c>
      <c r="C901" s="46" t="s">
        <v>2007</v>
      </c>
      <c r="D901" s="46" t="s">
        <v>1385</v>
      </c>
      <c r="E901" s="46" t="s">
        <v>1404</v>
      </c>
      <c r="F901" s="46" t="s">
        <v>1381</v>
      </c>
      <c r="G901" s="45" t="s">
        <v>1373</v>
      </c>
      <c r="H901" s="45" t="s">
        <v>1372</v>
      </c>
      <c r="I901" s="44">
        <v>0.05</v>
      </c>
    </row>
    <row r="902" spans="1:9" x14ac:dyDescent="0.35">
      <c r="A902" s="46" t="s">
        <v>2006</v>
      </c>
      <c r="B902" s="46" t="s">
        <v>1942</v>
      </c>
      <c r="C902" s="46" t="s">
        <v>2007</v>
      </c>
      <c r="D902" s="46" t="s">
        <v>1385</v>
      </c>
      <c r="E902" s="46" t="s">
        <v>1406</v>
      </c>
      <c r="F902" s="46" t="s">
        <v>1381</v>
      </c>
      <c r="G902" s="45" t="s">
        <v>1373</v>
      </c>
      <c r="H902" s="45" t="s">
        <v>1372</v>
      </c>
      <c r="I902" s="44">
        <v>0.05</v>
      </c>
    </row>
    <row r="903" spans="1:9" x14ac:dyDescent="0.35">
      <c r="A903" s="46" t="s">
        <v>2008</v>
      </c>
      <c r="B903" s="46" t="s">
        <v>1942</v>
      </c>
      <c r="C903" s="46" t="s">
        <v>2009</v>
      </c>
      <c r="D903" s="46" t="s">
        <v>1385</v>
      </c>
      <c r="E903" s="46" t="s">
        <v>211</v>
      </c>
      <c r="F903" s="46" t="s">
        <v>1381</v>
      </c>
      <c r="G903" s="45" t="s">
        <v>1373</v>
      </c>
      <c r="H903" s="45" t="s">
        <v>1372</v>
      </c>
      <c r="I903" s="44">
        <v>0.05</v>
      </c>
    </row>
    <row r="904" spans="1:9" x14ac:dyDescent="0.35">
      <c r="A904" s="46" t="s">
        <v>2008</v>
      </c>
      <c r="B904" s="46" t="s">
        <v>1942</v>
      </c>
      <c r="C904" s="46" t="s">
        <v>2009</v>
      </c>
      <c r="D904" s="46" t="s">
        <v>1385</v>
      </c>
      <c r="E904" s="46" t="s">
        <v>1390</v>
      </c>
      <c r="F904" s="46" t="s">
        <v>1381</v>
      </c>
      <c r="G904" s="45" t="s">
        <v>1373</v>
      </c>
      <c r="H904" s="45" t="s">
        <v>1372</v>
      </c>
      <c r="I904" s="44">
        <v>0.05</v>
      </c>
    </row>
    <row r="905" spans="1:9" x14ac:dyDescent="0.35">
      <c r="A905" s="46" t="s">
        <v>2078</v>
      </c>
      <c r="B905" s="46" t="s">
        <v>1942</v>
      </c>
      <c r="C905" s="46" t="s">
        <v>2079</v>
      </c>
      <c r="D905" s="46" t="s">
        <v>1385</v>
      </c>
      <c r="E905" s="46" t="s">
        <v>2102</v>
      </c>
      <c r="F905" s="46" t="s">
        <v>1381</v>
      </c>
      <c r="G905" s="45" t="s">
        <v>1373</v>
      </c>
      <c r="H905" s="45" t="s">
        <v>1372</v>
      </c>
      <c r="I905" s="44">
        <v>0.05</v>
      </c>
    </row>
    <row r="906" spans="1:9" x14ac:dyDescent="0.35">
      <c r="A906" s="46" t="s">
        <v>2078</v>
      </c>
      <c r="B906" s="46" t="s">
        <v>1942</v>
      </c>
      <c r="C906" s="46" t="s">
        <v>2079</v>
      </c>
      <c r="D906" s="46" t="s">
        <v>1385</v>
      </c>
      <c r="E906" s="46" t="s">
        <v>1404</v>
      </c>
      <c r="F906" s="46" t="s">
        <v>1381</v>
      </c>
      <c r="G906" s="45" t="s">
        <v>1373</v>
      </c>
      <c r="H906" s="45" t="s">
        <v>1372</v>
      </c>
      <c r="I906" s="44">
        <v>0.05</v>
      </c>
    </row>
    <row r="907" spans="1:9" x14ac:dyDescent="0.35">
      <c r="A907" s="46" t="s">
        <v>2010</v>
      </c>
      <c r="B907" s="46" t="s">
        <v>1942</v>
      </c>
      <c r="C907" s="46" t="s">
        <v>2011</v>
      </c>
      <c r="D907" s="46" t="s">
        <v>1385</v>
      </c>
      <c r="E907" s="46" t="s">
        <v>1787</v>
      </c>
      <c r="F907" s="46" t="s">
        <v>1381</v>
      </c>
      <c r="G907" s="45" t="s">
        <v>1373</v>
      </c>
      <c r="H907" s="45" t="s">
        <v>1372</v>
      </c>
      <c r="I907" s="44">
        <v>0.05</v>
      </c>
    </row>
    <row r="908" spans="1:9" x14ac:dyDescent="0.35">
      <c r="A908" s="46" t="s">
        <v>2080</v>
      </c>
      <c r="B908" s="46" t="s">
        <v>1942</v>
      </c>
      <c r="C908" s="46" t="s">
        <v>2081</v>
      </c>
      <c r="D908" s="46" t="s">
        <v>1402</v>
      </c>
      <c r="E908" s="46" t="s">
        <v>1787</v>
      </c>
      <c r="F908" s="46" t="s">
        <v>1381</v>
      </c>
      <c r="G908" s="45" t="s">
        <v>1373</v>
      </c>
      <c r="H908" s="45" t="s">
        <v>1372</v>
      </c>
      <c r="I908" s="44">
        <v>0.05</v>
      </c>
    </row>
    <row r="909" spans="1:9" x14ac:dyDescent="0.35">
      <c r="A909" s="46" t="s">
        <v>2012</v>
      </c>
      <c r="B909" s="46" t="s">
        <v>1942</v>
      </c>
      <c r="C909" s="46" t="s">
        <v>2013</v>
      </c>
      <c r="D909" s="46" t="s">
        <v>1385</v>
      </c>
      <c r="E909" s="46" t="s">
        <v>1787</v>
      </c>
      <c r="F909" s="46" t="s">
        <v>1381</v>
      </c>
      <c r="G909" s="45" t="s">
        <v>1373</v>
      </c>
      <c r="H909" s="45" t="s">
        <v>1372</v>
      </c>
      <c r="I909" s="44">
        <v>0.05</v>
      </c>
    </row>
    <row r="910" spans="1:9" x14ac:dyDescent="0.35">
      <c r="A910" s="46" t="s">
        <v>2014</v>
      </c>
      <c r="B910" s="46" t="s">
        <v>1942</v>
      </c>
      <c r="C910" s="46" t="s">
        <v>2015</v>
      </c>
      <c r="D910" s="46" t="s">
        <v>1385</v>
      </c>
      <c r="E910" s="46" t="s">
        <v>1390</v>
      </c>
      <c r="F910" s="46" t="s">
        <v>1381</v>
      </c>
      <c r="G910" s="45" t="s">
        <v>1373</v>
      </c>
      <c r="H910" s="45" t="s">
        <v>1372</v>
      </c>
      <c r="I910" s="44">
        <v>0.05</v>
      </c>
    </row>
    <row r="911" spans="1:9" x14ac:dyDescent="0.35">
      <c r="A911" s="46" t="s">
        <v>2014</v>
      </c>
      <c r="B911" s="46" t="s">
        <v>1942</v>
      </c>
      <c r="C911" s="46" t="s">
        <v>2015</v>
      </c>
      <c r="D911" s="46" t="s">
        <v>1385</v>
      </c>
      <c r="E911" s="46" t="s">
        <v>211</v>
      </c>
      <c r="F911" s="46" t="s">
        <v>1381</v>
      </c>
      <c r="G911" s="45" t="s">
        <v>1373</v>
      </c>
      <c r="H911" s="45" t="s">
        <v>1372</v>
      </c>
      <c r="I911" s="44">
        <v>0.05</v>
      </c>
    </row>
    <row r="912" spans="1:9" x14ac:dyDescent="0.35">
      <c r="A912" s="46" t="s">
        <v>2016</v>
      </c>
      <c r="B912" s="46" t="s">
        <v>1942</v>
      </c>
      <c r="C912" s="46" t="s">
        <v>2017</v>
      </c>
      <c r="D912" s="46" t="s">
        <v>1402</v>
      </c>
      <c r="E912" s="46" t="s">
        <v>1406</v>
      </c>
      <c r="F912" s="46" t="s">
        <v>1381</v>
      </c>
      <c r="G912" s="45" t="s">
        <v>1373</v>
      </c>
      <c r="H912" s="45" t="s">
        <v>1372</v>
      </c>
      <c r="I912" s="44">
        <v>0.05</v>
      </c>
    </row>
    <row r="913" spans="1:9" x14ac:dyDescent="0.35">
      <c r="A913" s="46" t="s">
        <v>2016</v>
      </c>
      <c r="B913" s="46" t="s">
        <v>1942</v>
      </c>
      <c r="C913" s="46" t="s">
        <v>2017</v>
      </c>
      <c r="D913" s="46" t="s">
        <v>1402</v>
      </c>
      <c r="E913" s="46" t="s">
        <v>1404</v>
      </c>
      <c r="F913" s="46" t="s">
        <v>1381</v>
      </c>
      <c r="G913" s="45" t="s">
        <v>1373</v>
      </c>
      <c r="H913" s="45" t="s">
        <v>1372</v>
      </c>
      <c r="I913" s="44">
        <v>0.05</v>
      </c>
    </row>
    <row r="914" spans="1:9" x14ac:dyDescent="0.35">
      <c r="A914" s="46" t="s">
        <v>2016</v>
      </c>
      <c r="B914" s="46" t="s">
        <v>1942</v>
      </c>
      <c r="C914" s="46" t="s">
        <v>2017</v>
      </c>
      <c r="D914" s="46" t="s">
        <v>1402</v>
      </c>
      <c r="E914" s="46" t="s">
        <v>560</v>
      </c>
      <c r="F914" s="46" t="s">
        <v>1381</v>
      </c>
      <c r="G914" s="45" t="s">
        <v>1373</v>
      </c>
      <c r="H914" s="45" t="s">
        <v>1372</v>
      </c>
      <c r="I914" s="44">
        <v>0.05</v>
      </c>
    </row>
    <row r="915" spans="1:9" x14ac:dyDescent="0.35">
      <c r="A915" s="46" t="s">
        <v>2018</v>
      </c>
      <c r="B915" s="46" t="s">
        <v>1942</v>
      </c>
      <c r="C915" s="46" t="s">
        <v>2019</v>
      </c>
      <c r="D915" s="46" t="s">
        <v>1385</v>
      </c>
      <c r="E915" s="46" t="s">
        <v>1406</v>
      </c>
      <c r="F915" s="46" t="s">
        <v>1381</v>
      </c>
      <c r="G915" s="45" t="s">
        <v>1373</v>
      </c>
      <c r="H915" s="45" t="s">
        <v>1372</v>
      </c>
      <c r="I915" s="44">
        <v>0.05</v>
      </c>
    </row>
    <row r="916" spans="1:9" x14ac:dyDescent="0.35">
      <c r="A916" s="46" t="s">
        <v>2018</v>
      </c>
      <c r="B916" s="46" t="s">
        <v>1942</v>
      </c>
      <c r="C916" s="46" t="s">
        <v>2019</v>
      </c>
      <c r="D916" s="46" t="s">
        <v>1385</v>
      </c>
      <c r="E916" s="46" t="s">
        <v>1404</v>
      </c>
      <c r="F916" s="46" t="s">
        <v>1381</v>
      </c>
      <c r="G916" s="45" t="s">
        <v>1373</v>
      </c>
      <c r="H916" s="45" t="s">
        <v>1372</v>
      </c>
      <c r="I916" s="44">
        <v>0.05</v>
      </c>
    </row>
    <row r="917" spans="1:9" x14ac:dyDescent="0.35">
      <c r="A917" s="46" t="s">
        <v>2018</v>
      </c>
      <c r="B917" s="46" t="s">
        <v>1942</v>
      </c>
      <c r="C917" s="46" t="s">
        <v>2019</v>
      </c>
      <c r="D917" s="46" t="s">
        <v>1385</v>
      </c>
      <c r="E917" s="46" t="s">
        <v>560</v>
      </c>
      <c r="F917" s="46" t="s">
        <v>1381</v>
      </c>
      <c r="G917" s="45" t="s">
        <v>1373</v>
      </c>
      <c r="H917" s="45" t="s">
        <v>1372</v>
      </c>
      <c r="I917" s="44">
        <v>0.05</v>
      </c>
    </row>
    <row r="918" spans="1:9" x14ac:dyDescent="0.35">
      <c r="A918" s="46" t="s">
        <v>2020</v>
      </c>
      <c r="B918" s="46" t="s">
        <v>1942</v>
      </c>
      <c r="C918" s="46" t="s">
        <v>2021</v>
      </c>
      <c r="D918" s="46" t="s">
        <v>1385</v>
      </c>
      <c r="E918" s="46" t="s">
        <v>1406</v>
      </c>
      <c r="F918" s="46" t="s">
        <v>1381</v>
      </c>
      <c r="G918" s="45" t="s">
        <v>1373</v>
      </c>
      <c r="H918" s="45" t="s">
        <v>1372</v>
      </c>
      <c r="I918" s="44">
        <v>0.05</v>
      </c>
    </row>
    <row r="919" spans="1:9" x14ac:dyDescent="0.35">
      <c r="A919" s="46" t="s">
        <v>2020</v>
      </c>
      <c r="B919" s="46" t="s">
        <v>1942</v>
      </c>
      <c r="C919" s="46" t="s">
        <v>2021</v>
      </c>
      <c r="D919" s="46" t="s">
        <v>1385</v>
      </c>
      <c r="E919" s="46" t="s">
        <v>1404</v>
      </c>
      <c r="F919" s="46" t="s">
        <v>1381</v>
      </c>
      <c r="G919" s="45" t="s">
        <v>1373</v>
      </c>
      <c r="H919" s="45" t="s">
        <v>1372</v>
      </c>
      <c r="I919" s="44">
        <v>0.05</v>
      </c>
    </row>
    <row r="920" spans="1:9" x14ac:dyDescent="0.35">
      <c r="A920" s="46" t="s">
        <v>2082</v>
      </c>
      <c r="B920" s="46" t="s">
        <v>1942</v>
      </c>
      <c r="C920" s="46" t="s">
        <v>2083</v>
      </c>
      <c r="D920" s="46" t="s">
        <v>1385</v>
      </c>
      <c r="E920" s="46" t="s">
        <v>1406</v>
      </c>
      <c r="F920" s="46" t="s">
        <v>1381</v>
      </c>
      <c r="G920" s="45" t="s">
        <v>1373</v>
      </c>
      <c r="H920" s="45" t="s">
        <v>1372</v>
      </c>
      <c r="I920" s="44">
        <v>0.05</v>
      </c>
    </row>
    <row r="921" spans="1:9" x14ac:dyDescent="0.35">
      <c r="A921" s="46" t="s">
        <v>2082</v>
      </c>
      <c r="B921" s="46" t="s">
        <v>1942</v>
      </c>
      <c r="C921" s="46" t="s">
        <v>2083</v>
      </c>
      <c r="D921" s="46" t="s">
        <v>1385</v>
      </c>
      <c r="E921" s="46" t="s">
        <v>1404</v>
      </c>
      <c r="F921" s="46" t="s">
        <v>1381</v>
      </c>
      <c r="G921" s="45" t="s">
        <v>1373</v>
      </c>
      <c r="H921" s="45" t="s">
        <v>1372</v>
      </c>
      <c r="I921" s="44">
        <v>0.05</v>
      </c>
    </row>
    <row r="922" spans="1:9" x14ac:dyDescent="0.35">
      <c r="A922" s="46" t="s">
        <v>2022</v>
      </c>
      <c r="B922" s="46" t="s">
        <v>1942</v>
      </c>
      <c r="C922" s="46" t="s">
        <v>2023</v>
      </c>
      <c r="D922" s="46" t="s">
        <v>1385</v>
      </c>
      <c r="E922" s="46" t="s">
        <v>1787</v>
      </c>
      <c r="F922" s="46" t="s">
        <v>1381</v>
      </c>
      <c r="G922" s="45" t="s">
        <v>1373</v>
      </c>
      <c r="H922" s="45" t="s">
        <v>1372</v>
      </c>
      <c r="I922" s="44">
        <v>0.05</v>
      </c>
    </row>
    <row r="923" spans="1:9" x14ac:dyDescent="0.35">
      <c r="A923" s="46" t="s">
        <v>2084</v>
      </c>
      <c r="B923" s="46" t="s">
        <v>1942</v>
      </c>
      <c r="C923" s="46" t="s">
        <v>2085</v>
      </c>
      <c r="D923" s="46" t="s">
        <v>1385</v>
      </c>
      <c r="E923" s="46" t="s">
        <v>1406</v>
      </c>
      <c r="F923" s="46" t="s">
        <v>1381</v>
      </c>
      <c r="G923" s="45" t="s">
        <v>1373</v>
      </c>
      <c r="H923" s="45" t="s">
        <v>1372</v>
      </c>
      <c r="I923" s="44">
        <v>0.05</v>
      </c>
    </row>
    <row r="924" spans="1:9" x14ac:dyDescent="0.35">
      <c r="A924" s="46" t="s">
        <v>2088</v>
      </c>
      <c r="B924" s="46" t="s">
        <v>1942</v>
      </c>
      <c r="C924" s="46" t="s">
        <v>2089</v>
      </c>
      <c r="D924" s="46" t="s">
        <v>1385</v>
      </c>
      <c r="E924" s="46" t="s">
        <v>1787</v>
      </c>
      <c r="F924" s="46" t="s">
        <v>1381</v>
      </c>
      <c r="G924" s="45" t="s">
        <v>1373</v>
      </c>
      <c r="H924" s="45" t="s">
        <v>1372</v>
      </c>
      <c r="I924" s="44">
        <v>0.05</v>
      </c>
    </row>
    <row r="925" spans="1:9" x14ac:dyDescent="0.35">
      <c r="A925" s="46" t="s">
        <v>2026</v>
      </c>
      <c r="B925" s="46" t="s">
        <v>1942</v>
      </c>
      <c r="C925" s="46" t="s">
        <v>2027</v>
      </c>
      <c r="D925" s="46" t="s">
        <v>1385</v>
      </c>
      <c r="E925" s="46" t="s">
        <v>1787</v>
      </c>
      <c r="F925" s="46" t="s">
        <v>1381</v>
      </c>
      <c r="G925" s="45" t="s">
        <v>1373</v>
      </c>
      <c r="H925" s="45" t="s">
        <v>1372</v>
      </c>
      <c r="I925" s="44">
        <v>0.05</v>
      </c>
    </row>
    <row r="926" spans="1:9" x14ac:dyDescent="0.35">
      <c r="A926" s="46" t="s">
        <v>2028</v>
      </c>
      <c r="B926" s="46" t="s">
        <v>1942</v>
      </c>
      <c r="C926" s="46" t="s">
        <v>2029</v>
      </c>
      <c r="D926" s="46" t="s">
        <v>1385</v>
      </c>
      <c r="E926" s="46" t="s">
        <v>1393</v>
      </c>
      <c r="F926" s="46" t="s">
        <v>1381</v>
      </c>
      <c r="G926" s="45" t="s">
        <v>1373</v>
      </c>
      <c r="H926" s="45" t="s">
        <v>1372</v>
      </c>
      <c r="I926" s="44">
        <v>0.05</v>
      </c>
    </row>
    <row r="927" spans="1:9" x14ac:dyDescent="0.35">
      <c r="A927" s="46" t="s">
        <v>2028</v>
      </c>
      <c r="B927" s="46" t="s">
        <v>1942</v>
      </c>
      <c r="C927" s="46" t="s">
        <v>2029</v>
      </c>
      <c r="D927" s="46" t="s">
        <v>1385</v>
      </c>
      <c r="E927" s="46" t="s">
        <v>1390</v>
      </c>
      <c r="F927" s="46" t="s">
        <v>1381</v>
      </c>
      <c r="G927" s="45" t="s">
        <v>1373</v>
      </c>
      <c r="H927" s="45" t="s">
        <v>1372</v>
      </c>
      <c r="I927" s="44">
        <v>0.05</v>
      </c>
    </row>
    <row r="928" spans="1:9" x14ac:dyDescent="0.35">
      <c r="A928" s="46" t="s">
        <v>2090</v>
      </c>
      <c r="B928" s="46" t="s">
        <v>1942</v>
      </c>
      <c r="C928" s="46" t="s">
        <v>2091</v>
      </c>
      <c r="D928" s="46" t="s">
        <v>1402</v>
      </c>
      <c r="E928" s="46" t="s">
        <v>1390</v>
      </c>
      <c r="F928" s="46" t="s">
        <v>2118</v>
      </c>
      <c r="G928" s="45" t="s">
        <v>1373</v>
      </c>
      <c r="H928" s="45" t="s">
        <v>1372</v>
      </c>
      <c r="I928" s="44">
        <v>0.05</v>
      </c>
    </row>
    <row r="929" spans="1:9" x14ac:dyDescent="0.35">
      <c r="A929" s="46" t="s">
        <v>2037</v>
      </c>
      <c r="B929" s="46" t="s">
        <v>1942</v>
      </c>
      <c r="C929" s="46" t="s">
        <v>2038</v>
      </c>
      <c r="D929" s="46" t="s">
        <v>1402</v>
      </c>
      <c r="E929" s="46" t="s">
        <v>1046</v>
      </c>
      <c r="F929" s="46" t="s">
        <v>1047</v>
      </c>
      <c r="G929" s="45" t="s">
        <v>1373</v>
      </c>
      <c r="H929" s="45" t="s">
        <v>1372</v>
      </c>
      <c r="I929" s="44">
        <v>0.05</v>
      </c>
    </row>
    <row r="930" spans="1:9" x14ac:dyDescent="0.35">
      <c r="A930" s="46" t="s">
        <v>2028</v>
      </c>
      <c r="B930" s="46" t="s">
        <v>1942</v>
      </c>
      <c r="C930" s="46" t="s">
        <v>2029</v>
      </c>
      <c r="D930" s="46" t="s">
        <v>1385</v>
      </c>
      <c r="E930" s="46" t="s">
        <v>2119</v>
      </c>
      <c r="F930" s="46" t="s">
        <v>1047</v>
      </c>
      <c r="G930" s="45" t="s">
        <v>1373</v>
      </c>
      <c r="H930" s="45" t="s">
        <v>1372</v>
      </c>
      <c r="I930" s="44">
        <v>0.05</v>
      </c>
    </row>
    <row r="931" spans="1:9" x14ac:dyDescent="0.35">
      <c r="A931" s="46" t="s">
        <v>2030</v>
      </c>
      <c r="B931" s="46" t="s">
        <v>1942</v>
      </c>
      <c r="C931" s="46" t="s">
        <v>2031</v>
      </c>
      <c r="D931" s="46" t="s">
        <v>1385</v>
      </c>
      <c r="E931" s="46" t="s">
        <v>1787</v>
      </c>
      <c r="F931" s="46" t="s">
        <v>1407</v>
      </c>
      <c r="G931" s="45" t="s">
        <v>1373</v>
      </c>
      <c r="H931" s="45" t="s">
        <v>1372</v>
      </c>
      <c r="I931" s="44">
        <v>0.05</v>
      </c>
    </row>
    <row r="932" spans="1:9" x14ac:dyDescent="0.35">
      <c r="A932" s="46" t="s">
        <v>1944</v>
      </c>
      <c r="B932" s="46" t="s">
        <v>1942</v>
      </c>
      <c r="C932" s="46" t="s">
        <v>1945</v>
      </c>
      <c r="D932" s="46" t="s">
        <v>1385</v>
      </c>
      <c r="E932" s="46" t="s">
        <v>1406</v>
      </c>
      <c r="F932" s="46" t="s">
        <v>1407</v>
      </c>
      <c r="G932" s="45" t="s">
        <v>1373</v>
      </c>
      <c r="H932" s="45" t="s">
        <v>1372</v>
      </c>
      <c r="I932" s="44">
        <v>0.05</v>
      </c>
    </row>
    <row r="933" spans="1:9" x14ac:dyDescent="0.35">
      <c r="A933" s="46" t="s">
        <v>1946</v>
      </c>
      <c r="B933" s="46" t="s">
        <v>1942</v>
      </c>
      <c r="C933" s="46" t="s">
        <v>1947</v>
      </c>
      <c r="D933" s="46" t="s">
        <v>1385</v>
      </c>
      <c r="E933" s="46" t="s">
        <v>2034</v>
      </c>
      <c r="F933" s="46" t="s">
        <v>1407</v>
      </c>
      <c r="G933" s="45" t="s">
        <v>1373</v>
      </c>
      <c r="H933" s="45" t="s">
        <v>1372</v>
      </c>
      <c r="I933" s="44">
        <v>0.05</v>
      </c>
    </row>
    <row r="934" spans="1:9" x14ac:dyDescent="0.35">
      <c r="A934" s="46" t="s">
        <v>1949</v>
      </c>
      <c r="B934" s="46" t="s">
        <v>1942</v>
      </c>
      <c r="C934" s="46" t="s">
        <v>1950</v>
      </c>
      <c r="D934" s="46" t="s">
        <v>1402</v>
      </c>
      <c r="E934" s="46" t="s">
        <v>1951</v>
      </c>
      <c r="F934" s="46" t="s">
        <v>1407</v>
      </c>
      <c r="G934" s="45" t="s">
        <v>1373</v>
      </c>
      <c r="H934" s="45" t="s">
        <v>1372</v>
      </c>
      <c r="I934" s="44">
        <v>0.05</v>
      </c>
    </row>
    <row r="935" spans="1:9" x14ac:dyDescent="0.35">
      <c r="A935" s="46" t="s">
        <v>2041</v>
      </c>
      <c r="B935" s="46" t="s">
        <v>1942</v>
      </c>
      <c r="C935" s="46" t="s">
        <v>2042</v>
      </c>
      <c r="D935" s="46" t="s">
        <v>1385</v>
      </c>
      <c r="E935" s="46" t="s">
        <v>1787</v>
      </c>
      <c r="F935" s="46" t="s">
        <v>1407</v>
      </c>
      <c r="G935" s="45" t="s">
        <v>1373</v>
      </c>
      <c r="H935" s="45" t="s">
        <v>1372</v>
      </c>
      <c r="I935" s="44">
        <v>0.05</v>
      </c>
    </row>
    <row r="936" spans="1:9" x14ac:dyDescent="0.35">
      <c r="A936" s="46" t="s">
        <v>1960</v>
      </c>
      <c r="B936" s="46" t="s">
        <v>1942</v>
      </c>
      <c r="C936" s="46" t="s">
        <v>1961</v>
      </c>
      <c r="D936" s="46" t="s">
        <v>1385</v>
      </c>
      <c r="E936" s="46" t="s">
        <v>1787</v>
      </c>
      <c r="F936" s="46" t="s">
        <v>1407</v>
      </c>
      <c r="G936" s="45" t="s">
        <v>1373</v>
      </c>
      <c r="H936" s="45" t="s">
        <v>1372</v>
      </c>
      <c r="I936" s="44">
        <v>0.05</v>
      </c>
    </row>
    <row r="937" spans="1:9" x14ac:dyDescent="0.35">
      <c r="A937" s="46" t="s">
        <v>1965</v>
      </c>
      <c r="B937" s="46" t="s">
        <v>1942</v>
      </c>
      <c r="C937" s="46" t="s">
        <v>1966</v>
      </c>
      <c r="D937" s="46" t="s">
        <v>1402</v>
      </c>
      <c r="E937" s="46" t="s">
        <v>1404</v>
      </c>
      <c r="F937" s="46" t="s">
        <v>1407</v>
      </c>
      <c r="G937" s="45" t="s">
        <v>1373</v>
      </c>
      <c r="H937" s="45" t="s">
        <v>1372</v>
      </c>
      <c r="I937" s="44">
        <v>0.05</v>
      </c>
    </row>
    <row r="938" spans="1:9" x14ac:dyDescent="0.35">
      <c r="A938" s="46" t="s">
        <v>2045</v>
      </c>
      <c r="B938" s="46" t="s">
        <v>1942</v>
      </c>
      <c r="C938" s="46" t="s">
        <v>2046</v>
      </c>
      <c r="D938" s="46" t="s">
        <v>1385</v>
      </c>
      <c r="E938" s="46" t="s">
        <v>1404</v>
      </c>
      <c r="F938" s="46" t="s">
        <v>1407</v>
      </c>
      <c r="G938" s="45" t="s">
        <v>1373</v>
      </c>
      <c r="H938" s="45" t="s">
        <v>1372</v>
      </c>
      <c r="I938" s="44">
        <v>0.05</v>
      </c>
    </row>
    <row r="939" spans="1:9" x14ac:dyDescent="0.35">
      <c r="A939" s="46" t="s">
        <v>1967</v>
      </c>
      <c r="B939" s="46" t="s">
        <v>1942</v>
      </c>
      <c r="C939" s="46" t="s">
        <v>1968</v>
      </c>
      <c r="D939" s="46" t="s">
        <v>1536</v>
      </c>
      <c r="E939" s="46" t="s">
        <v>2047</v>
      </c>
      <c r="F939" s="46" t="s">
        <v>1407</v>
      </c>
      <c r="G939" s="45" t="s">
        <v>1373</v>
      </c>
      <c r="H939" s="45" t="s">
        <v>1372</v>
      </c>
      <c r="I939" s="44">
        <v>0.05</v>
      </c>
    </row>
    <row r="940" spans="1:9" x14ac:dyDescent="0.35">
      <c r="A940" s="46" t="s">
        <v>1967</v>
      </c>
      <c r="B940" s="46" t="s">
        <v>1942</v>
      </c>
      <c r="C940" s="46" t="s">
        <v>1968</v>
      </c>
      <c r="D940" s="46" t="s">
        <v>1536</v>
      </c>
      <c r="E940" s="46" t="s">
        <v>1969</v>
      </c>
      <c r="F940" s="46" t="s">
        <v>1407</v>
      </c>
      <c r="G940" s="45" t="s">
        <v>1373</v>
      </c>
      <c r="H940" s="45" t="s">
        <v>1372</v>
      </c>
      <c r="I940" s="44">
        <v>0.05</v>
      </c>
    </row>
    <row r="941" spans="1:9" x14ac:dyDescent="0.35">
      <c r="A941" s="46" t="s">
        <v>1967</v>
      </c>
      <c r="B941" s="46" t="s">
        <v>1942</v>
      </c>
      <c r="C941" s="46" t="s">
        <v>1968</v>
      </c>
      <c r="D941" s="46" t="s">
        <v>1536</v>
      </c>
      <c r="E941" s="46" t="s">
        <v>2107</v>
      </c>
      <c r="F941" s="46" t="s">
        <v>1407</v>
      </c>
      <c r="G941" s="45" t="s">
        <v>1373</v>
      </c>
      <c r="H941" s="45" t="s">
        <v>1372</v>
      </c>
      <c r="I941" s="44">
        <v>0.05</v>
      </c>
    </row>
    <row r="942" spans="1:9" x14ac:dyDescent="0.35">
      <c r="A942" s="46" t="s">
        <v>1972</v>
      </c>
      <c r="B942" s="46" t="s">
        <v>1942</v>
      </c>
      <c r="C942" s="46" t="s">
        <v>1973</v>
      </c>
      <c r="D942" s="46" t="s">
        <v>1385</v>
      </c>
      <c r="E942" s="46" t="s">
        <v>1787</v>
      </c>
      <c r="F942" s="46" t="s">
        <v>1407</v>
      </c>
      <c r="G942" s="45" t="s">
        <v>1373</v>
      </c>
      <c r="H942" s="45" t="s">
        <v>1372</v>
      </c>
      <c r="I942" s="44">
        <v>0.05</v>
      </c>
    </row>
    <row r="943" spans="1:9" x14ac:dyDescent="0.35">
      <c r="A943" s="46" t="s">
        <v>2048</v>
      </c>
      <c r="B943" s="46" t="s">
        <v>1942</v>
      </c>
      <c r="C943" s="46" t="s">
        <v>2049</v>
      </c>
      <c r="D943" s="46" t="s">
        <v>1385</v>
      </c>
      <c r="E943" s="46" t="s">
        <v>1787</v>
      </c>
      <c r="F943" s="46" t="s">
        <v>1407</v>
      </c>
      <c r="G943" s="45" t="s">
        <v>1373</v>
      </c>
      <c r="H943" s="45" t="s">
        <v>1372</v>
      </c>
      <c r="I943" s="44">
        <v>0.05</v>
      </c>
    </row>
    <row r="944" spans="1:9" x14ac:dyDescent="0.35">
      <c r="A944" s="46" t="s">
        <v>1976</v>
      </c>
      <c r="B944" s="46" t="s">
        <v>1942</v>
      </c>
      <c r="C944" s="46" t="s">
        <v>1977</v>
      </c>
      <c r="D944" s="46" t="s">
        <v>1385</v>
      </c>
      <c r="E944" s="46" t="s">
        <v>1979</v>
      </c>
      <c r="F944" s="46" t="s">
        <v>1407</v>
      </c>
      <c r="G944" s="45" t="s">
        <v>1373</v>
      </c>
      <c r="H944" s="45" t="s">
        <v>1372</v>
      </c>
      <c r="I944" s="44">
        <v>0.05</v>
      </c>
    </row>
    <row r="945" spans="1:9" x14ac:dyDescent="0.35">
      <c r="A945" s="46" t="s">
        <v>2054</v>
      </c>
      <c r="B945" s="46" t="s">
        <v>1942</v>
      </c>
      <c r="C945" s="46" t="s">
        <v>2055</v>
      </c>
      <c r="D945" s="46" t="s">
        <v>1385</v>
      </c>
      <c r="E945" s="46" t="s">
        <v>1787</v>
      </c>
      <c r="F945" s="46" t="s">
        <v>1407</v>
      </c>
      <c r="G945" s="45" t="s">
        <v>1373</v>
      </c>
      <c r="H945" s="45" t="s">
        <v>1372</v>
      </c>
      <c r="I945" s="44">
        <v>0.05</v>
      </c>
    </row>
    <row r="946" spans="1:9" x14ac:dyDescent="0.35">
      <c r="A946" s="46" t="s">
        <v>1980</v>
      </c>
      <c r="B946" s="46" t="s">
        <v>1942</v>
      </c>
      <c r="C946" s="46" t="s">
        <v>1981</v>
      </c>
      <c r="D946" s="46" t="s">
        <v>1385</v>
      </c>
      <c r="E946" s="46" t="s">
        <v>1390</v>
      </c>
      <c r="F946" s="46" t="s">
        <v>1407</v>
      </c>
      <c r="G946" s="45" t="s">
        <v>1373</v>
      </c>
      <c r="H946" s="45" t="s">
        <v>1372</v>
      </c>
      <c r="I946" s="44">
        <v>0.05</v>
      </c>
    </row>
    <row r="947" spans="1:9" x14ac:dyDescent="0.35">
      <c r="A947" s="46" t="s">
        <v>1980</v>
      </c>
      <c r="B947" s="46" t="s">
        <v>1942</v>
      </c>
      <c r="C947" s="46" t="s">
        <v>1981</v>
      </c>
      <c r="D947" s="46" t="s">
        <v>1385</v>
      </c>
      <c r="E947" s="46" t="s">
        <v>211</v>
      </c>
      <c r="F947" s="46" t="s">
        <v>1407</v>
      </c>
      <c r="G947" s="45" t="s">
        <v>1373</v>
      </c>
      <c r="H947" s="45" t="s">
        <v>1372</v>
      </c>
      <c r="I947" s="44">
        <v>0.05</v>
      </c>
    </row>
    <row r="948" spans="1:9" x14ac:dyDescent="0.35">
      <c r="A948" s="46" t="s">
        <v>1982</v>
      </c>
      <c r="B948" s="46" t="s">
        <v>1942</v>
      </c>
      <c r="C948" s="46" t="s">
        <v>1983</v>
      </c>
      <c r="D948" s="46" t="s">
        <v>1385</v>
      </c>
      <c r="E948" s="46" t="s">
        <v>1787</v>
      </c>
      <c r="F948" s="46" t="s">
        <v>1407</v>
      </c>
      <c r="G948" s="45" t="s">
        <v>1373</v>
      </c>
      <c r="H948" s="45" t="s">
        <v>1372</v>
      </c>
      <c r="I948" s="44">
        <v>0.05</v>
      </c>
    </row>
    <row r="949" spans="1:9" x14ac:dyDescent="0.35">
      <c r="A949" s="46" t="s">
        <v>1984</v>
      </c>
      <c r="B949" s="46" t="s">
        <v>1942</v>
      </c>
      <c r="C949" s="46" t="s">
        <v>1985</v>
      </c>
      <c r="D949" s="46" t="s">
        <v>1385</v>
      </c>
      <c r="E949" s="46" t="s">
        <v>1406</v>
      </c>
      <c r="F949" s="46" t="s">
        <v>1407</v>
      </c>
      <c r="G949" s="45" t="s">
        <v>1373</v>
      </c>
      <c r="H949" s="45" t="s">
        <v>1372</v>
      </c>
      <c r="I949" s="44">
        <v>0.05</v>
      </c>
    </row>
    <row r="950" spans="1:9" x14ac:dyDescent="0.35">
      <c r="A950" s="46" t="s">
        <v>1984</v>
      </c>
      <c r="B950" s="46" t="s">
        <v>1942</v>
      </c>
      <c r="C950" s="46" t="s">
        <v>1985</v>
      </c>
      <c r="D950" s="46" t="s">
        <v>1385</v>
      </c>
      <c r="E950" s="46" t="s">
        <v>1404</v>
      </c>
      <c r="F950" s="46" t="s">
        <v>1407</v>
      </c>
      <c r="G950" s="45" t="s">
        <v>1373</v>
      </c>
      <c r="H950" s="45" t="s">
        <v>1372</v>
      </c>
      <c r="I950" s="44">
        <v>0.05</v>
      </c>
    </row>
    <row r="951" spans="1:9" x14ac:dyDescent="0.35">
      <c r="A951" s="46" t="s">
        <v>1986</v>
      </c>
      <c r="B951" s="46" t="s">
        <v>1942</v>
      </c>
      <c r="C951" s="46" t="s">
        <v>1987</v>
      </c>
      <c r="D951" s="46" t="s">
        <v>1385</v>
      </c>
      <c r="E951" s="46" t="s">
        <v>1787</v>
      </c>
      <c r="F951" s="46" t="s">
        <v>1407</v>
      </c>
      <c r="G951" s="45" t="s">
        <v>1373</v>
      </c>
      <c r="H951" s="45" t="s">
        <v>1372</v>
      </c>
      <c r="I951" s="44">
        <v>0.05</v>
      </c>
    </row>
    <row r="952" spans="1:9" x14ac:dyDescent="0.35">
      <c r="A952" s="46" t="s">
        <v>1988</v>
      </c>
      <c r="B952" s="46" t="s">
        <v>1942</v>
      </c>
      <c r="C952" s="46" t="s">
        <v>1989</v>
      </c>
      <c r="D952" s="46" t="s">
        <v>1385</v>
      </c>
      <c r="E952" s="46" t="s">
        <v>1787</v>
      </c>
      <c r="F952" s="46" t="s">
        <v>1407</v>
      </c>
      <c r="G952" s="45" t="s">
        <v>1373</v>
      </c>
      <c r="H952" s="45" t="s">
        <v>1372</v>
      </c>
      <c r="I952" s="44">
        <v>0.05</v>
      </c>
    </row>
    <row r="953" spans="1:9" x14ac:dyDescent="0.35">
      <c r="A953" s="46" t="s">
        <v>1990</v>
      </c>
      <c r="B953" s="46" t="s">
        <v>1942</v>
      </c>
      <c r="C953" s="46" t="s">
        <v>1991</v>
      </c>
      <c r="D953" s="46" t="s">
        <v>1385</v>
      </c>
      <c r="E953" s="46" t="s">
        <v>1406</v>
      </c>
      <c r="F953" s="46" t="s">
        <v>1407</v>
      </c>
      <c r="G953" s="45" t="s">
        <v>1373</v>
      </c>
      <c r="H953" s="45" t="s">
        <v>1372</v>
      </c>
      <c r="I953" s="44">
        <v>0.05</v>
      </c>
    </row>
    <row r="954" spans="1:9" x14ac:dyDescent="0.35">
      <c r="A954" s="46" t="s">
        <v>1990</v>
      </c>
      <c r="B954" s="46" t="s">
        <v>1942</v>
      </c>
      <c r="C954" s="46" t="s">
        <v>1991</v>
      </c>
      <c r="D954" s="46" t="s">
        <v>1385</v>
      </c>
      <c r="E954" s="46" t="s">
        <v>1404</v>
      </c>
      <c r="F954" s="46" t="s">
        <v>1407</v>
      </c>
      <c r="G954" s="45" t="s">
        <v>1373</v>
      </c>
      <c r="H954" s="45" t="s">
        <v>1372</v>
      </c>
      <c r="I954" s="44">
        <v>0.05</v>
      </c>
    </row>
    <row r="955" spans="1:9" x14ac:dyDescent="0.35">
      <c r="A955" s="46" t="s">
        <v>1992</v>
      </c>
      <c r="B955" s="46" t="s">
        <v>1942</v>
      </c>
      <c r="C955" s="46" t="s">
        <v>1993</v>
      </c>
      <c r="D955" s="46" t="s">
        <v>1402</v>
      </c>
      <c r="E955" s="46" t="s">
        <v>1406</v>
      </c>
      <c r="F955" s="46" t="s">
        <v>1407</v>
      </c>
      <c r="G955" s="45" t="s">
        <v>1373</v>
      </c>
      <c r="H955" s="45" t="s">
        <v>1372</v>
      </c>
      <c r="I955" s="44">
        <v>0.05</v>
      </c>
    </row>
    <row r="956" spans="1:9" x14ac:dyDescent="0.35">
      <c r="A956" s="46" t="s">
        <v>1994</v>
      </c>
      <c r="B956" s="46" t="s">
        <v>1942</v>
      </c>
      <c r="C956" s="46" t="s">
        <v>1995</v>
      </c>
      <c r="D956" s="46" t="s">
        <v>1385</v>
      </c>
      <c r="E956" s="46" t="s">
        <v>1404</v>
      </c>
      <c r="F956" s="46" t="s">
        <v>1407</v>
      </c>
      <c r="G956" s="45" t="s">
        <v>1373</v>
      </c>
      <c r="H956" s="45" t="s">
        <v>1372</v>
      </c>
      <c r="I956" s="44">
        <v>0.05</v>
      </c>
    </row>
    <row r="957" spans="1:9" x14ac:dyDescent="0.35">
      <c r="A957" s="46" t="s">
        <v>1994</v>
      </c>
      <c r="B957" s="46" t="s">
        <v>1942</v>
      </c>
      <c r="C957" s="46" t="s">
        <v>1995</v>
      </c>
      <c r="D957" s="46" t="s">
        <v>1385</v>
      </c>
      <c r="E957" s="46" t="s">
        <v>1406</v>
      </c>
      <c r="F957" s="46" t="s">
        <v>1407</v>
      </c>
      <c r="G957" s="45" t="s">
        <v>1373</v>
      </c>
      <c r="H957" s="45" t="s">
        <v>1372</v>
      </c>
      <c r="I957" s="44">
        <v>0.05</v>
      </c>
    </row>
    <row r="958" spans="1:9" x14ac:dyDescent="0.35">
      <c r="A958" s="46" t="s">
        <v>2062</v>
      </c>
      <c r="B958" s="46" t="s">
        <v>1942</v>
      </c>
      <c r="C958" s="46" t="s">
        <v>2063</v>
      </c>
      <c r="D958" s="46" t="s">
        <v>1385</v>
      </c>
      <c r="E958" s="46" t="s">
        <v>1978</v>
      </c>
      <c r="F958" s="46" t="s">
        <v>1407</v>
      </c>
      <c r="G958" s="45" t="s">
        <v>1373</v>
      </c>
      <c r="H958" s="45" t="s">
        <v>1372</v>
      </c>
      <c r="I958" s="44">
        <v>0.05</v>
      </c>
    </row>
    <row r="959" spans="1:9" x14ac:dyDescent="0.35">
      <c r="A959" s="46" t="s">
        <v>1998</v>
      </c>
      <c r="B959" s="46" t="s">
        <v>1942</v>
      </c>
      <c r="C959" s="46" t="s">
        <v>1999</v>
      </c>
      <c r="D959" s="46" t="s">
        <v>1385</v>
      </c>
      <c r="E959" s="46" t="s">
        <v>1787</v>
      </c>
      <c r="F959" s="46" t="s">
        <v>1407</v>
      </c>
      <c r="G959" s="45" t="s">
        <v>1373</v>
      </c>
      <c r="H959" s="45" t="s">
        <v>1372</v>
      </c>
      <c r="I959" s="44">
        <v>0.05</v>
      </c>
    </row>
    <row r="960" spans="1:9" x14ac:dyDescent="0.35">
      <c r="A960" s="46" t="s">
        <v>2064</v>
      </c>
      <c r="B960" s="46" t="s">
        <v>1942</v>
      </c>
      <c r="C960" s="46" t="s">
        <v>2065</v>
      </c>
      <c r="D960" s="46" t="s">
        <v>1385</v>
      </c>
      <c r="E960" s="46" t="s">
        <v>1787</v>
      </c>
      <c r="F960" s="46" t="s">
        <v>1407</v>
      </c>
      <c r="G960" s="45" t="s">
        <v>1373</v>
      </c>
      <c r="H960" s="45" t="s">
        <v>1372</v>
      </c>
      <c r="I960" s="44">
        <v>0.05</v>
      </c>
    </row>
    <row r="961" spans="1:9" x14ac:dyDescent="0.35">
      <c r="A961" s="46" t="s">
        <v>2000</v>
      </c>
      <c r="B961" s="46" t="s">
        <v>1942</v>
      </c>
      <c r="C961" s="46" t="s">
        <v>2001</v>
      </c>
      <c r="D961" s="46" t="s">
        <v>1385</v>
      </c>
      <c r="E961" s="46" t="s">
        <v>1787</v>
      </c>
      <c r="F961" s="46" t="s">
        <v>1407</v>
      </c>
      <c r="G961" s="45" t="s">
        <v>1373</v>
      </c>
      <c r="H961" s="45" t="s">
        <v>1372</v>
      </c>
      <c r="I961" s="44">
        <v>0.05</v>
      </c>
    </row>
    <row r="962" spans="1:9" x14ac:dyDescent="0.35">
      <c r="A962" s="46" t="s">
        <v>2002</v>
      </c>
      <c r="B962" s="46" t="s">
        <v>1942</v>
      </c>
      <c r="C962" s="46" t="s">
        <v>2003</v>
      </c>
      <c r="D962" s="46" t="s">
        <v>1385</v>
      </c>
      <c r="E962" s="46" t="s">
        <v>1406</v>
      </c>
      <c r="F962" s="46" t="s">
        <v>1407</v>
      </c>
      <c r="G962" s="45" t="s">
        <v>1373</v>
      </c>
      <c r="H962" s="45" t="s">
        <v>1372</v>
      </c>
      <c r="I962" s="44">
        <v>0.05</v>
      </c>
    </row>
    <row r="963" spans="1:9" x14ac:dyDescent="0.35">
      <c r="A963" s="46" t="s">
        <v>2002</v>
      </c>
      <c r="B963" s="46" t="s">
        <v>1942</v>
      </c>
      <c r="C963" s="46" t="s">
        <v>2003</v>
      </c>
      <c r="D963" s="46" t="s">
        <v>1385</v>
      </c>
      <c r="E963" s="46" t="s">
        <v>1404</v>
      </c>
      <c r="F963" s="46" t="s">
        <v>1407</v>
      </c>
      <c r="G963" s="45" t="s">
        <v>1373</v>
      </c>
      <c r="H963" s="45" t="s">
        <v>1372</v>
      </c>
      <c r="I963" s="44">
        <v>0.05</v>
      </c>
    </row>
    <row r="964" spans="1:9" x14ac:dyDescent="0.35">
      <c r="A964" s="46" t="s">
        <v>2004</v>
      </c>
      <c r="B964" s="46" t="s">
        <v>1942</v>
      </c>
      <c r="C964" s="46" t="s">
        <v>2005</v>
      </c>
      <c r="D964" s="46" t="s">
        <v>1385</v>
      </c>
      <c r="E964" s="46" t="s">
        <v>1406</v>
      </c>
      <c r="F964" s="46" t="s">
        <v>1407</v>
      </c>
      <c r="G964" s="45" t="s">
        <v>1373</v>
      </c>
      <c r="H964" s="45" t="s">
        <v>1372</v>
      </c>
      <c r="I964" s="44">
        <v>0.05</v>
      </c>
    </row>
    <row r="965" spans="1:9" x14ac:dyDescent="0.35">
      <c r="A965" s="46" t="s">
        <v>2004</v>
      </c>
      <c r="B965" s="46" t="s">
        <v>1942</v>
      </c>
      <c r="C965" s="46" t="s">
        <v>2005</v>
      </c>
      <c r="D965" s="46" t="s">
        <v>1385</v>
      </c>
      <c r="E965" s="46" t="s">
        <v>1404</v>
      </c>
      <c r="F965" s="46" t="s">
        <v>1407</v>
      </c>
      <c r="G965" s="45" t="s">
        <v>1373</v>
      </c>
      <c r="H965" s="45" t="s">
        <v>1372</v>
      </c>
      <c r="I965" s="44">
        <v>0.05</v>
      </c>
    </row>
    <row r="966" spans="1:9" x14ac:dyDescent="0.35">
      <c r="A966" s="46" t="s">
        <v>2010</v>
      </c>
      <c r="B966" s="46" t="s">
        <v>1942</v>
      </c>
      <c r="C966" s="46" t="s">
        <v>2011</v>
      </c>
      <c r="D966" s="46" t="s">
        <v>1385</v>
      </c>
      <c r="E966" s="46" t="s">
        <v>1787</v>
      </c>
      <c r="F966" s="46" t="s">
        <v>1407</v>
      </c>
      <c r="G966" s="45" t="s">
        <v>1373</v>
      </c>
      <c r="H966" s="45" t="s">
        <v>1372</v>
      </c>
      <c r="I966" s="44">
        <v>0.05</v>
      </c>
    </row>
    <row r="967" spans="1:9" x14ac:dyDescent="0.35">
      <c r="A967" s="46" t="s">
        <v>2080</v>
      </c>
      <c r="B967" s="46" t="s">
        <v>1942</v>
      </c>
      <c r="C967" s="46" t="s">
        <v>2081</v>
      </c>
      <c r="D967" s="46" t="s">
        <v>1402</v>
      </c>
      <c r="E967" s="46" t="s">
        <v>1787</v>
      </c>
      <c r="F967" s="46" t="s">
        <v>1407</v>
      </c>
      <c r="G967" s="45" t="s">
        <v>1373</v>
      </c>
      <c r="H967" s="45" t="s">
        <v>1372</v>
      </c>
      <c r="I967" s="44">
        <v>0.05</v>
      </c>
    </row>
    <row r="968" spans="1:9" x14ac:dyDescent="0.35">
      <c r="A968" s="46" t="s">
        <v>2014</v>
      </c>
      <c r="B968" s="46" t="s">
        <v>1942</v>
      </c>
      <c r="C968" s="46" t="s">
        <v>2015</v>
      </c>
      <c r="D968" s="46" t="s">
        <v>1385</v>
      </c>
      <c r="E968" s="46" t="s">
        <v>1390</v>
      </c>
      <c r="F968" s="46" t="s">
        <v>1407</v>
      </c>
      <c r="G968" s="45" t="s">
        <v>1373</v>
      </c>
      <c r="H968" s="45" t="s">
        <v>1372</v>
      </c>
      <c r="I968" s="44">
        <v>0.05</v>
      </c>
    </row>
    <row r="969" spans="1:9" x14ac:dyDescent="0.35">
      <c r="A969" s="46" t="s">
        <v>2014</v>
      </c>
      <c r="B969" s="46" t="s">
        <v>1942</v>
      </c>
      <c r="C969" s="46" t="s">
        <v>2015</v>
      </c>
      <c r="D969" s="46" t="s">
        <v>1385</v>
      </c>
      <c r="E969" s="46" t="s">
        <v>211</v>
      </c>
      <c r="F969" s="46" t="s">
        <v>1407</v>
      </c>
      <c r="G969" s="45" t="s">
        <v>1373</v>
      </c>
      <c r="H969" s="45" t="s">
        <v>1372</v>
      </c>
      <c r="I969" s="44">
        <v>0.05</v>
      </c>
    </row>
    <row r="970" spans="1:9" x14ac:dyDescent="0.35">
      <c r="A970" s="46" t="s">
        <v>2018</v>
      </c>
      <c r="B970" s="46" t="s">
        <v>1942</v>
      </c>
      <c r="C970" s="46" t="s">
        <v>2019</v>
      </c>
      <c r="D970" s="46" t="s">
        <v>1385</v>
      </c>
      <c r="E970" s="46" t="s">
        <v>1406</v>
      </c>
      <c r="F970" s="46" t="s">
        <v>1407</v>
      </c>
      <c r="G970" s="45" t="s">
        <v>1373</v>
      </c>
      <c r="H970" s="45" t="s">
        <v>1372</v>
      </c>
      <c r="I970" s="44">
        <v>0.05</v>
      </c>
    </row>
    <row r="971" spans="1:9" x14ac:dyDescent="0.35">
      <c r="A971" s="46" t="s">
        <v>2020</v>
      </c>
      <c r="B971" s="46" t="s">
        <v>1942</v>
      </c>
      <c r="C971" s="46" t="s">
        <v>2021</v>
      </c>
      <c r="D971" s="46" t="s">
        <v>1385</v>
      </c>
      <c r="E971" s="46" t="s">
        <v>1406</v>
      </c>
      <c r="F971" s="46" t="s">
        <v>1407</v>
      </c>
      <c r="G971" s="45" t="s">
        <v>1373</v>
      </c>
      <c r="H971" s="45" t="s">
        <v>1372</v>
      </c>
      <c r="I971" s="44">
        <v>0.05</v>
      </c>
    </row>
    <row r="972" spans="1:9" x14ac:dyDescent="0.35">
      <c r="A972" s="46" t="s">
        <v>2020</v>
      </c>
      <c r="B972" s="46" t="s">
        <v>1942</v>
      </c>
      <c r="C972" s="46" t="s">
        <v>2021</v>
      </c>
      <c r="D972" s="46" t="s">
        <v>1385</v>
      </c>
      <c r="E972" s="46" t="s">
        <v>1404</v>
      </c>
      <c r="F972" s="46" t="s">
        <v>1407</v>
      </c>
      <c r="G972" s="45" t="s">
        <v>1373</v>
      </c>
      <c r="H972" s="45" t="s">
        <v>1372</v>
      </c>
      <c r="I972" s="44">
        <v>0.05</v>
      </c>
    </row>
    <row r="973" spans="1:9" x14ac:dyDescent="0.35">
      <c r="A973" s="46" t="s">
        <v>2022</v>
      </c>
      <c r="B973" s="46" t="s">
        <v>1942</v>
      </c>
      <c r="C973" s="46" t="s">
        <v>2023</v>
      </c>
      <c r="D973" s="46" t="s">
        <v>1385</v>
      </c>
      <c r="E973" s="46" t="s">
        <v>1787</v>
      </c>
      <c r="F973" s="46" t="s">
        <v>1407</v>
      </c>
      <c r="G973" s="45" t="s">
        <v>1373</v>
      </c>
      <c r="H973" s="45" t="s">
        <v>1372</v>
      </c>
      <c r="I973" s="44">
        <v>0.05</v>
      </c>
    </row>
    <row r="974" spans="1:9" x14ac:dyDescent="0.35">
      <c r="A974" s="46" t="s">
        <v>2026</v>
      </c>
      <c r="B974" s="46" t="s">
        <v>1942</v>
      </c>
      <c r="C974" s="46" t="s">
        <v>2027</v>
      </c>
      <c r="D974" s="46" t="s">
        <v>1385</v>
      </c>
      <c r="E974" s="46" t="s">
        <v>1787</v>
      </c>
      <c r="F974" s="46" t="s">
        <v>1407</v>
      </c>
      <c r="G974" s="45" t="s">
        <v>1373</v>
      </c>
      <c r="H974" s="45" t="s">
        <v>1372</v>
      </c>
      <c r="I974" s="44">
        <v>0.05</v>
      </c>
    </row>
    <row r="975" spans="1:9" x14ac:dyDescent="0.35">
      <c r="A975" s="46" t="s">
        <v>2090</v>
      </c>
      <c r="B975" s="46" t="s">
        <v>1942</v>
      </c>
      <c r="C975" s="46" t="s">
        <v>2091</v>
      </c>
      <c r="D975" s="46" t="s">
        <v>1402</v>
      </c>
      <c r="E975" s="46" t="s">
        <v>1390</v>
      </c>
      <c r="F975" s="46" t="s">
        <v>1371</v>
      </c>
      <c r="G975" s="45" t="s">
        <v>1373</v>
      </c>
      <c r="H975" s="45" t="s">
        <v>1372</v>
      </c>
      <c r="I975" s="44">
        <v>0.05</v>
      </c>
    </row>
    <row r="976" spans="1:9" x14ac:dyDescent="0.35">
      <c r="A976" s="46" t="s">
        <v>2090</v>
      </c>
      <c r="B976" s="46" t="s">
        <v>1942</v>
      </c>
      <c r="C976" s="46" t="s">
        <v>2091</v>
      </c>
      <c r="D976" s="46" t="s">
        <v>1402</v>
      </c>
      <c r="E976" s="46" t="s">
        <v>211</v>
      </c>
      <c r="F976" s="46" t="s">
        <v>1371</v>
      </c>
      <c r="G976" s="45" t="s">
        <v>1373</v>
      </c>
      <c r="H976" s="45" t="s">
        <v>1372</v>
      </c>
      <c r="I976" s="44">
        <v>0.05</v>
      </c>
    </row>
    <row r="977" spans="1:9" x14ac:dyDescent="0.35">
      <c r="A977" s="46" t="s">
        <v>2090</v>
      </c>
      <c r="B977" s="46" t="s">
        <v>1942</v>
      </c>
      <c r="C977" s="46" t="s">
        <v>2091</v>
      </c>
      <c r="D977" s="46" t="s">
        <v>1402</v>
      </c>
      <c r="E977" s="46" t="s">
        <v>1390</v>
      </c>
      <c r="F977" s="46" t="s">
        <v>560</v>
      </c>
      <c r="G977" s="45" t="s">
        <v>1373</v>
      </c>
      <c r="H977" s="45" t="s">
        <v>1372</v>
      </c>
      <c r="I977" s="44">
        <v>0.1</v>
      </c>
    </row>
    <row r="978" spans="1:9" x14ac:dyDescent="0.35">
      <c r="A978" s="46" t="s">
        <v>2090</v>
      </c>
      <c r="B978" s="46" t="s">
        <v>1942</v>
      </c>
      <c r="C978" s="46" t="s">
        <v>2091</v>
      </c>
      <c r="D978" s="46" t="s">
        <v>1402</v>
      </c>
      <c r="E978" s="46" t="s">
        <v>211</v>
      </c>
      <c r="F978" s="46" t="s">
        <v>560</v>
      </c>
      <c r="G978" s="45" t="s">
        <v>1373</v>
      </c>
      <c r="H978" s="45" t="s">
        <v>1372</v>
      </c>
      <c r="I978" s="44">
        <v>0.1</v>
      </c>
    </row>
    <row r="979" spans="1:9" x14ac:dyDescent="0.35">
      <c r="A979" s="46" t="s">
        <v>2090</v>
      </c>
      <c r="B979" s="46" t="s">
        <v>1942</v>
      </c>
      <c r="C979" s="46" t="s">
        <v>2091</v>
      </c>
      <c r="D979" s="46" t="s">
        <v>1402</v>
      </c>
      <c r="E979" s="46" t="s">
        <v>211</v>
      </c>
      <c r="F979" s="46" t="s">
        <v>1379</v>
      </c>
      <c r="G979" s="45" t="s">
        <v>1373</v>
      </c>
      <c r="H979" s="45" t="s">
        <v>1372</v>
      </c>
      <c r="I979" s="44">
        <v>0.05</v>
      </c>
    </row>
    <row r="980" spans="1:9" x14ac:dyDescent="0.35">
      <c r="A980" s="46" t="s">
        <v>2090</v>
      </c>
      <c r="B980" s="46" t="s">
        <v>1942</v>
      </c>
      <c r="C980" s="46" t="s">
        <v>2091</v>
      </c>
      <c r="D980" s="46" t="s">
        <v>1402</v>
      </c>
      <c r="E980" s="46" t="s">
        <v>1390</v>
      </c>
      <c r="F980" s="46" t="s">
        <v>1380</v>
      </c>
      <c r="G980" s="45" t="s">
        <v>1373</v>
      </c>
      <c r="H980" s="45" t="s">
        <v>1372</v>
      </c>
      <c r="I980" s="44">
        <v>0.05</v>
      </c>
    </row>
    <row r="981" spans="1:9" x14ac:dyDescent="0.35">
      <c r="A981" s="46" t="s">
        <v>2090</v>
      </c>
      <c r="B981" s="46" t="s">
        <v>1942</v>
      </c>
      <c r="C981" s="46" t="s">
        <v>2091</v>
      </c>
      <c r="D981" s="46" t="s">
        <v>1402</v>
      </c>
      <c r="E981" s="46" t="s">
        <v>1390</v>
      </c>
      <c r="F981" s="46" t="s">
        <v>140</v>
      </c>
      <c r="G981" s="45" t="s">
        <v>1373</v>
      </c>
      <c r="H981" s="45" t="s">
        <v>1372</v>
      </c>
      <c r="I981" s="44">
        <v>0.05</v>
      </c>
    </row>
    <row r="982" spans="1:9" x14ac:dyDescent="0.35">
      <c r="A982" s="46" t="s">
        <v>2090</v>
      </c>
      <c r="B982" s="46" t="s">
        <v>1942</v>
      </c>
      <c r="C982" s="46" t="s">
        <v>2091</v>
      </c>
      <c r="D982" s="46" t="s">
        <v>1402</v>
      </c>
      <c r="E982" s="46" t="s">
        <v>211</v>
      </c>
      <c r="F982" s="46" t="s">
        <v>140</v>
      </c>
      <c r="G982" s="45" t="s">
        <v>1373</v>
      </c>
      <c r="H982" s="45" t="s">
        <v>1372</v>
      </c>
      <c r="I982" s="44">
        <v>0.05</v>
      </c>
    </row>
    <row r="983" spans="1:9" x14ac:dyDescent="0.35">
      <c r="A983" s="46" t="s">
        <v>2090</v>
      </c>
      <c r="B983" s="46" t="s">
        <v>1942</v>
      </c>
      <c r="C983" s="46" t="s">
        <v>2091</v>
      </c>
      <c r="D983" s="46" t="s">
        <v>1402</v>
      </c>
      <c r="E983" s="46" t="s">
        <v>1757</v>
      </c>
      <c r="F983" s="46" t="s">
        <v>140</v>
      </c>
      <c r="G983" s="45" t="s">
        <v>1373</v>
      </c>
      <c r="H983" s="45" t="s">
        <v>1372</v>
      </c>
      <c r="I983" s="44">
        <v>0.05</v>
      </c>
    </row>
    <row r="984" spans="1:9" x14ac:dyDescent="0.35">
      <c r="A984" s="46" t="s">
        <v>2090</v>
      </c>
      <c r="B984" s="46" t="s">
        <v>1942</v>
      </c>
      <c r="C984" s="46" t="s">
        <v>2091</v>
      </c>
      <c r="D984" s="46" t="s">
        <v>1402</v>
      </c>
      <c r="E984" s="46" t="s">
        <v>1390</v>
      </c>
      <c r="F984" s="46" t="s">
        <v>1381</v>
      </c>
      <c r="G984" s="45" t="s">
        <v>1373</v>
      </c>
      <c r="H984" s="45" t="s">
        <v>1372</v>
      </c>
      <c r="I984" s="44">
        <v>0.05</v>
      </c>
    </row>
    <row r="985" spans="1:9" x14ac:dyDescent="0.35">
      <c r="A985" s="46" t="s">
        <v>2090</v>
      </c>
      <c r="B985" s="46" t="s">
        <v>1942</v>
      </c>
      <c r="C985" s="46" t="s">
        <v>2091</v>
      </c>
      <c r="D985" s="46" t="s">
        <v>1402</v>
      </c>
      <c r="E985" s="46" t="s">
        <v>211</v>
      </c>
      <c r="F985" s="46" t="s">
        <v>1381</v>
      </c>
      <c r="G985" s="45" t="s">
        <v>1373</v>
      </c>
      <c r="H985" s="45" t="s">
        <v>1372</v>
      </c>
      <c r="I985" s="44">
        <v>0.05</v>
      </c>
    </row>
    <row r="986" spans="1:9" x14ac:dyDescent="0.35">
      <c r="A986" s="46" t="s">
        <v>2090</v>
      </c>
      <c r="B986" s="46" t="s">
        <v>1942</v>
      </c>
      <c r="C986" s="46" t="s">
        <v>2091</v>
      </c>
      <c r="D986" s="46" t="s">
        <v>1402</v>
      </c>
      <c r="E986" s="46" t="s">
        <v>1537</v>
      </c>
      <c r="F986" s="46" t="s">
        <v>1381</v>
      </c>
      <c r="G986" s="45" t="s">
        <v>1373</v>
      </c>
      <c r="H986" s="45" t="s">
        <v>1372</v>
      </c>
      <c r="I986" s="44">
        <v>0.05</v>
      </c>
    </row>
  </sheetData>
  <autoFilter ref="A1:I986" xr:uid="{5A4F34C6-296C-4DAA-91BE-1EAA492D4E37}"/>
  <conditionalFormatting sqref="G2:G1048576">
    <cfRule type="cellIs" dxfId="11" priority="7" operator="equal">
      <formula>"No"</formula>
    </cfRule>
    <cfRule type="cellIs" dxfId="10" priority="8" operator="equal">
      <formula>"Yes"</formula>
    </cfRule>
  </conditionalFormatting>
  <conditionalFormatting sqref="H2:H1048576">
    <cfRule type="cellIs" dxfId="9" priority="9" operator="equal">
      <formula>"No"</formula>
    </cfRule>
    <cfRule type="cellIs" dxfId="8" priority="10" operator="equal">
      <formula>"Yes"</formula>
    </cfRule>
  </conditionalFormatting>
  <dataValidations count="1">
    <dataValidation type="list" allowBlank="1" showInputMessage="1" showErrorMessage="1" sqref="G2:H986" xr:uid="{6AD56E1A-AE24-4411-B59C-910C081FB477}">
      <formula1>$K$1:$K$2</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5B7B3-7C3A-4746-9557-98017994F9C0}">
  <dimension ref="A1:G25"/>
  <sheetViews>
    <sheetView workbookViewId="0">
      <selection activeCell="E12" sqref="E12"/>
    </sheetView>
  </sheetViews>
  <sheetFormatPr defaultRowHeight="14.5" x14ac:dyDescent="0.35"/>
  <cols>
    <col min="1" max="1" width="12.54296875" bestFit="1" customWidth="1"/>
    <col min="2" max="2" width="28.54296875" customWidth="1"/>
    <col min="3" max="3" width="27.1796875" bestFit="1" customWidth="1"/>
    <col min="4" max="4" width="11.26953125" customWidth="1"/>
    <col min="5" max="5" width="11.54296875" customWidth="1"/>
    <col min="7" max="7" width="12.453125" customWidth="1"/>
  </cols>
  <sheetData>
    <row r="1" spans="1:7" ht="29" x14ac:dyDescent="0.35">
      <c r="A1" s="76" t="s">
        <v>2120</v>
      </c>
      <c r="B1" s="77" t="s">
        <v>2121</v>
      </c>
      <c r="C1" s="77" t="s">
        <v>1359</v>
      </c>
      <c r="D1" s="77" t="s">
        <v>2122</v>
      </c>
      <c r="E1" s="77" t="s">
        <v>2123</v>
      </c>
      <c r="F1" s="77" t="s">
        <v>2124</v>
      </c>
      <c r="G1" s="77" t="s">
        <v>2125</v>
      </c>
    </row>
    <row r="2" spans="1:7" x14ac:dyDescent="0.35">
      <c r="A2" s="78" t="s">
        <v>2126</v>
      </c>
      <c r="B2" s="39" t="s">
        <v>2127</v>
      </c>
      <c r="C2" s="39" t="s">
        <v>2128</v>
      </c>
      <c r="D2" s="89" t="s">
        <v>2129</v>
      </c>
      <c r="E2" s="89" t="s">
        <v>2130</v>
      </c>
      <c r="F2" s="39" t="s">
        <v>2129</v>
      </c>
      <c r="G2" s="39" t="s">
        <v>2129</v>
      </c>
    </row>
    <row r="3" spans="1:7" x14ac:dyDescent="0.35">
      <c r="A3" s="78" t="s">
        <v>2126</v>
      </c>
      <c r="B3" s="39" t="s">
        <v>2131</v>
      </c>
      <c r="C3" s="39" t="s">
        <v>2132</v>
      </c>
      <c r="D3" s="89" t="s">
        <v>2129</v>
      </c>
      <c r="E3" s="89" t="s">
        <v>2130</v>
      </c>
      <c r="F3" s="39" t="s">
        <v>2129</v>
      </c>
      <c r="G3" s="39" t="s">
        <v>2129</v>
      </c>
    </row>
    <row r="4" spans="1:7" x14ac:dyDescent="0.35">
      <c r="A4" s="78" t="s">
        <v>2126</v>
      </c>
      <c r="B4" s="39" t="s">
        <v>2133</v>
      </c>
      <c r="C4" s="39" t="s">
        <v>2134</v>
      </c>
      <c r="D4" s="89" t="s">
        <v>1744</v>
      </c>
      <c r="E4" s="89" t="s">
        <v>2130</v>
      </c>
      <c r="F4" s="39" t="s">
        <v>2129</v>
      </c>
      <c r="G4" s="39" t="s">
        <v>2135</v>
      </c>
    </row>
    <row r="5" spans="1:7" x14ac:dyDescent="0.35">
      <c r="A5" s="78" t="s">
        <v>2126</v>
      </c>
      <c r="B5" s="39" t="s">
        <v>2136</v>
      </c>
      <c r="C5" s="39" t="s">
        <v>2137</v>
      </c>
      <c r="D5" s="89" t="s">
        <v>1744</v>
      </c>
      <c r="E5" s="89" t="s">
        <v>2130</v>
      </c>
      <c r="F5" s="39" t="s">
        <v>2129</v>
      </c>
      <c r="G5" s="39" t="s">
        <v>2129</v>
      </c>
    </row>
    <row r="6" spans="1:7" x14ac:dyDescent="0.35">
      <c r="A6" s="78" t="s">
        <v>2126</v>
      </c>
      <c r="B6" s="39" t="s">
        <v>2138</v>
      </c>
      <c r="C6" s="39" t="s">
        <v>2139</v>
      </c>
      <c r="D6" s="89" t="s">
        <v>1744</v>
      </c>
      <c r="E6" s="89" t="s">
        <v>2130</v>
      </c>
      <c r="F6" s="39" t="s">
        <v>2129</v>
      </c>
      <c r="G6" s="39" t="s">
        <v>2129</v>
      </c>
    </row>
    <row r="7" spans="1:7" x14ac:dyDescent="0.35">
      <c r="A7" s="78" t="s">
        <v>2126</v>
      </c>
      <c r="B7" s="39" t="s">
        <v>2140</v>
      </c>
      <c r="C7" s="39" t="s">
        <v>2141</v>
      </c>
      <c r="D7" s="89" t="s">
        <v>2129</v>
      </c>
      <c r="E7" s="89" t="s">
        <v>2130</v>
      </c>
      <c r="F7" s="39" t="s">
        <v>2129</v>
      </c>
      <c r="G7" s="39" t="s">
        <v>2129</v>
      </c>
    </row>
    <row r="8" spans="1:7" x14ac:dyDescent="0.35">
      <c r="A8" s="78" t="s">
        <v>2126</v>
      </c>
      <c r="B8" s="39" t="s">
        <v>1566</v>
      </c>
      <c r="C8" s="39" t="s">
        <v>1567</v>
      </c>
      <c r="D8" s="89" t="s">
        <v>2129</v>
      </c>
      <c r="E8" s="89" t="s">
        <v>1744</v>
      </c>
      <c r="F8" s="39" t="s">
        <v>1744</v>
      </c>
      <c r="G8" s="39" t="s">
        <v>1744</v>
      </c>
    </row>
    <row r="9" spans="1:7" x14ac:dyDescent="0.35">
      <c r="A9" s="78" t="s">
        <v>2126</v>
      </c>
      <c r="B9" s="39" t="s">
        <v>1625</v>
      </c>
      <c r="C9" s="39" t="s">
        <v>1626</v>
      </c>
      <c r="D9" s="89" t="s">
        <v>2129</v>
      </c>
      <c r="E9" s="89" t="s">
        <v>1744</v>
      </c>
      <c r="F9" s="39" t="s">
        <v>1744</v>
      </c>
      <c r="G9" s="39" t="s">
        <v>1744</v>
      </c>
    </row>
    <row r="10" spans="1:7" x14ac:dyDescent="0.35">
      <c r="A10" s="78" t="s">
        <v>2126</v>
      </c>
      <c r="B10" s="39" t="s">
        <v>2142</v>
      </c>
      <c r="C10" s="39" t="s">
        <v>2143</v>
      </c>
      <c r="D10" s="89" t="s">
        <v>2129</v>
      </c>
      <c r="E10" s="89" t="s">
        <v>1744</v>
      </c>
      <c r="F10" s="39" t="s">
        <v>1744</v>
      </c>
      <c r="G10" s="39" t="s">
        <v>1744</v>
      </c>
    </row>
    <row r="11" spans="1:7" x14ac:dyDescent="0.35">
      <c r="A11" s="78" t="s">
        <v>2144</v>
      </c>
      <c r="B11" s="39" t="s">
        <v>1182</v>
      </c>
      <c r="C11" s="39" t="s">
        <v>2145</v>
      </c>
      <c r="D11" s="89" t="s">
        <v>2129</v>
      </c>
      <c r="E11" s="89" t="s">
        <v>2129</v>
      </c>
      <c r="F11" s="39" t="s">
        <v>1744</v>
      </c>
      <c r="G11" s="39" t="s">
        <v>1539</v>
      </c>
    </row>
    <row r="12" spans="1:7" x14ac:dyDescent="0.35">
      <c r="A12" s="78" t="s">
        <v>2144</v>
      </c>
      <c r="B12" s="39" t="s">
        <v>1183</v>
      </c>
      <c r="C12" s="39" t="s">
        <v>2146</v>
      </c>
      <c r="D12" s="89" t="s">
        <v>2129</v>
      </c>
      <c r="E12" s="89" t="s">
        <v>2129</v>
      </c>
      <c r="F12" s="39" t="s">
        <v>1744</v>
      </c>
      <c r="G12" s="79" t="s">
        <v>239</v>
      </c>
    </row>
    <row r="13" spans="1:7" x14ac:dyDescent="0.35">
      <c r="A13" s="78" t="s">
        <v>2144</v>
      </c>
      <c r="B13" s="39" t="s">
        <v>2147</v>
      </c>
      <c r="C13" s="39" t="s">
        <v>2148</v>
      </c>
      <c r="D13" s="89" t="s">
        <v>2129</v>
      </c>
      <c r="E13" s="89" t="s">
        <v>2149</v>
      </c>
      <c r="F13" s="39" t="s">
        <v>1744</v>
      </c>
      <c r="G13" s="79" t="s">
        <v>239</v>
      </c>
    </row>
    <row r="14" spans="1:7" x14ac:dyDescent="0.35">
      <c r="A14" s="78" t="s">
        <v>2144</v>
      </c>
      <c r="B14" s="39" t="s">
        <v>1184</v>
      </c>
      <c r="C14" s="39" t="s">
        <v>2150</v>
      </c>
      <c r="D14" s="89" t="s">
        <v>2129</v>
      </c>
      <c r="E14" s="89" t="s">
        <v>2129</v>
      </c>
      <c r="F14" s="39" t="s">
        <v>1744</v>
      </c>
      <c r="G14" s="79" t="s">
        <v>239</v>
      </c>
    </row>
    <row r="15" spans="1:7" x14ac:dyDescent="0.35">
      <c r="A15" s="78" t="s">
        <v>2144</v>
      </c>
      <c r="B15" s="39" t="s">
        <v>1185</v>
      </c>
      <c r="C15" s="39" t="s">
        <v>2151</v>
      </c>
      <c r="D15" s="89" t="s">
        <v>2129</v>
      </c>
      <c r="E15" s="89" t="s">
        <v>2129</v>
      </c>
      <c r="F15" s="39" t="s">
        <v>1744</v>
      </c>
      <c r="G15" s="79" t="s">
        <v>239</v>
      </c>
    </row>
    <row r="16" spans="1:7" x14ac:dyDescent="0.35">
      <c r="A16" s="78" t="s">
        <v>2152</v>
      </c>
      <c r="B16" s="39">
        <v>805</v>
      </c>
      <c r="C16" s="39" t="s">
        <v>2153</v>
      </c>
      <c r="D16" s="89" t="s">
        <v>2129</v>
      </c>
      <c r="E16" s="89" t="s">
        <v>2129</v>
      </c>
      <c r="F16" s="39" t="s">
        <v>1744</v>
      </c>
      <c r="G16" s="79" t="s">
        <v>239</v>
      </c>
    </row>
    <row r="17" spans="1:7" x14ac:dyDescent="0.35">
      <c r="A17" s="78" t="s">
        <v>2152</v>
      </c>
      <c r="B17" s="39">
        <v>718</v>
      </c>
      <c r="C17" s="39" t="s">
        <v>2154</v>
      </c>
      <c r="D17" s="89" t="s">
        <v>2129</v>
      </c>
      <c r="E17" s="89" t="s">
        <v>1744</v>
      </c>
      <c r="F17" s="39" t="s">
        <v>1744</v>
      </c>
      <c r="G17" s="79" t="s">
        <v>239</v>
      </c>
    </row>
    <row r="18" spans="1:7" x14ac:dyDescent="0.35">
      <c r="A18" s="78" t="s">
        <v>2152</v>
      </c>
      <c r="B18" s="39">
        <v>806</v>
      </c>
      <c r="C18" s="39" t="s">
        <v>2155</v>
      </c>
      <c r="D18" s="89" t="s">
        <v>2129</v>
      </c>
      <c r="E18" s="89" t="s">
        <v>2129</v>
      </c>
      <c r="F18" s="39" t="s">
        <v>1744</v>
      </c>
      <c r="G18" s="79" t="s">
        <v>239</v>
      </c>
    </row>
    <row r="19" spans="1:7" x14ac:dyDescent="0.35">
      <c r="A19" s="78" t="s">
        <v>2152</v>
      </c>
      <c r="B19" s="39">
        <v>1006</v>
      </c>
      <c r="C19" s="39" t="s">
        <v>2156</v>
      </c>
      <c r="D19" s="89" t="s">
        <v>2129</v>
      </c>
      <c r="E19" s="89" t="s">
        <v>2129</v>
      </c>
      <c r="F19" s="39" t="s">
        <v>1744</v>
      </c>
      <c r="G19" s="79" t="s">
        <v>239</v>
      </c>
    </row>
    <row r="22" spans="1:7" ht="29" x14ac:dyDescent="0.35">
      <c r="A22" s="76" t="s">
        <v>2157</v>
      </c>
      <c r="B22" s="77" t="s">
        <v>2121</v>
      </c>
      <c r="C22" s="77" t="s">
        <v>1359</v>
      </c>
      <c r="D22" s="77" t="s">
        <v>2122</v>
      </c>
      <c r="E22" s="77" t="s">
        <v>2123</v>
      </c>
      <c r="F22" s="77" t="s">
        <v>2124</v>
      </c>
      <c r="G22" s="77" t="s">
        <v>2125</v>
      </c>
    </row>
    <row r="23" spans="1:7" x14ac:dyDescent="0.35">
      <c r="A23" s="78" t="s">
        <v>2158</v>
      </c>
      <c r="B23" s="78" t="s">
        <v>2024</v>
      </c>
      <c r="C23" s="39" t="s">
        <v>2159</v>
      </c>
      <c r="D23" s="89" t="s">
        <v>2129</v>
      </c>
      <c r="E23" s="89" t="s">
        <v>2149</v>
      </c>
      <c r="F23" s="39" t="s">
        <v>1539</v>
      </c>
      <c r="G23" s="39" t="s">
        <v>1539</v>
      </c>
    </row>
    <row r="24" spans="1:7" x14ac:dyDescent="0.35">
      <c r="A24" s="78" t="s">
        <v>2160</v>
      </c>
      <c r="B24" s="78" t="s">
        <v>1836</v>
      </c>
      <c r="C24" s="39" t="s">
        <v>2161</v>
      </c>
      <c r="D24" s="89" t="s">
        <v>2129</v>
      </c>
      <c r="E24" s="89" t="s">
        <v>2149</v>
      </c>
      <c r="F24" s="39" t="s">
        <v>1539</v>
      </c>
      <c r="G24" s="39" t="s">
        <v>1539</v>
      </c>
    </row>
    <row r="25" spans="1:7" x14ac:dyDescent="0.35">
      <c r="A25" s="78" t="s">
        <v>2162</v>
      </c>
      <c r="B25" s="78" t="s">
        <v>2037</v>
      </c>
      <c r="C25" s="39" t="s">
        <v>2038</v>
      </c>
      <c r="D25" s="89" t="s">
        <v>2129</v>
      </c>
      <c r="E25" s="89" t="s">
        <v>2149</v>
      </c>
      <c r="F25" s="39" t="s">
        <v>1539</v>
      </c>
      <c r="G25" s="39" t="s">
        <v>1539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6A915-A234-427B-9894-1C106D96D7FA}">
  <dimension ref="A1:P56"/>
  <sheetViews>
    <sheetView workbookViewId="0">
      <selection activeCell="B12" sqref="B12"/>
    </sheetView>
  </sheetViews>
  <sheetFormatPr defaultRowHeight="14.5" x14ac:dyDescent="0.35"/>
  <cols>
    <col min="2" max="2" width="35.1796875" customWidth="1"/>
  </cols>
  <sheetData>
    <row r="1" spans="1:16" ht="15" customHeight="1" x14ac:dyDescent="0.35">
      <c r="A1" s="80" t="s">
        <v>2163</v>
      </c>
      <c r="B1" s="81" t="s">
        <v>2164</v>
      </c>
      <c r="C1" s="81" t="s">
        <v>2165</v>
      </c>
      <c r="D1" s="82" t="s">
        <v>2166</v>
      </c>
      <c r="E1" s="81" t="s">
        <v>2167</v>
      </c>
      <c r="F1" s="81" t="s">
        <v>2168</v>
      </c>
      <c r="G1" s="76" t="s">
        <v>2122</v>
      </c>
      <c r="H1" s="77" t="s">
        <v>2123</v>
      </c>
      <c r="I1" s="77" t="s">
        <v>2124</v>
      </c>
      <c r="J1" s="77" t="s">
        <v>2125</v>
      </c>
      <c r="K1" s="224" t="s">
        <v>2169</v>
      </c>
      <c r="L1" s="224"/>
      <c r="M1" s="224"/>
      <c r="N1" s="224"/>
      <c r="O1" s="224"/>
      <c r="P1" s="225"/>
    </row>
    <row r="2" spans="1:16" x14ac:dyDescent="0.35">
      <c r="A2" s="83" t="s">
        <v>2170</v>
      </c>
      <c r="B2" s="84" t="s">
        <v>2171</v>
      </c>
      <c r="C2" s="85" t="s">
        <v>2172</v>
      </c>
      <c r="D2" s="85" t="s">
        <v>2173</v>
      </c>
      <c r="E2" s="86" t="s">
        <v>2174</v>
      </c>
      <c r="F2" s="86" t="s">
        <v>2175</v>
      </c>
      <c r="G2" s="40" t="s">
        <v>2149</v>
      </c>
      <c r="H2" s="40" t="s">
        <v>2149</v>
      </c>
      <c r="I2" s="40" t="s">
        <v>2176</v>
      </c>
      <c r="J2" s="40" t="s">
        <v>2129</v>
      </c>
      <c r="K2" s="40"/>
      <c r="L2" s="40"/>
      <c r="M2" s="40"/>
      <c r="N2" s="40"/>
      <c r="O2" s="40"/>
      <c r="P2" s="40"/>
    </row>
    <row r="3" spans="1:16" x14ac:dyDescent="0.35">
      <c r="A3" s="83" t="s">
        <v>2170</v>
      </c>
      <c r="B3" s="84" t="s">
        <v>2177</v>
      </c>
      <c r="C3" s="85" t="s">
        <v>2172</v>
      </c>
      <c r="D3" s="85" t="s">
        <v>2173</v>
      </c>
      <c r="E3" s="85" t="s">
        <v>2178</v>
      </c>
      <c r="F3" s="85" t="s">
        <v>2179</v>
      </c>
      <c r="G3" s="40" t="s">
        <v>2149</v>
      </c>
      <c r="H3" s="40" t="s">
        <v>2149</v>
      </c>
      <c r="I3" s="40" t="s">
        <v>2176</v>
      </c>
      <c r="J3" s="40" t="s">
        <v>2129</v>
      </c>
      <c r="K3" s="40"/>
      <c r="L3" s="40"/>
      <c r="M3" s="40"/>
      <c r="N3" s="40"/>
      <c r="O3" s="40"/>
      <c r="P3" s="40"/>
    </row>
    <row r="4" spans="1:16" x14ac:dyDescent="0.35">
      <c r="A4" s="83" t="s">
        <v>2170</v>
      </c>
      <c r="B4" s="84" t="s">
        <v>2180</v>
      </c>
      <c r="C4" s="85" t="s">
        <v>2172</v>
      </c>
      <c r="D4" s="85" t="s">
        <v>2173</v>
      </c>
      <c r="E4" s="85" t="s">
        <v>2178</v>
      </c>
      <c r="F4" s="85" t="s">
        <v>2179</v>
      </c>
      <c r="G4" s="40" t="s">
        <v>2149</v>
      </c>
      <c r="H4" s="40" t="s">
        <v>2149</v>
      </c>
      <c r="I4" s="40" t="s">
        <v>2176</v>
      </c>
      <c r="J4" s="40" t="s">
        <v>2129</v>
      </c>
      <c r="K4" s="40"/>
      <c r="L4" s="40"/>
      <c r="M4" s="40"/>
      <c r="N4" s="40"/>
      <c r="O4" s="40"/>
      <c r="P4" s="40"/>
    </row>
    <row r="5" spans="1:16" x14ac:dyDescent="0.35">
      <c r="A5" s="83" t="s">
        <v>2170</v>
      </c>
      <c r="B5" s="84" t="s">
        <v>2181</v>
      </c>
      <c r="C5" s="85" t="s">
        <v>2172</v>
      </c>
      <c r="D5" s="85" t="s">
        <v>2173</v>
      </c>
      <c r="E5" s="85" t="s">
        <v>2182</v>
      </c>
      <c r="F5" s="85" t="s">
        <v>2183</v>
      </c>
      <c r="G5" s="40" t="s">
        <v>2149</v>
      </c>
      <c r="H5" s="40" t="s">
        <v>2149</v>
      </c>
      <c r="I5" s="40" t="s">
        <v>2176</v>
      </c>
      <c r="J5" s="40" t="s">
        <v>2129</v>
      </c>
      <c r="K5" s="40"/>
      <c r="L5" s="40"/>
      <c r="M5" s="40"/>
      <c r="N5" s="40"/>
      <c r="O5" s="40"/>
      <c r="P5" s="40"/>
    </row>
    <row r="6" spans="1:16" x14ac:dyDescent="0.35">
      <c r="A6" s="83" t="s">
        <v>2170</v>
      </c>
      <c r="B6" s="84" t="s">
        <v>2184</v>
      </c>
      <c r="C6" s="85" t="s">
        <v>2172</v>
      </c>
      <c r="D6" s="85" t="s">
        <v>2173</v>
      </c>
      <c r="E6" s="85" t="s">
        <v>2185</v>
      </c>
      <c r="F6" s="85" t="s">
        <v>2186</v>
      </c>
      <c r="G6" s="40" t="s">
        <v>2149</v>
      </c>
      <c r="H6" s="40" t="s">
        <v>2149</v>
      </c>
      <c r="I6" s="40" t="s">
        <v>2176</v>
      </c>
      <c r="J6" s="40" t="s">
        <v>2129</v>
      </c>
      <c r="K6" s="40"/>
      <c r="L6" s="40"/>
      <c r="M6" s="40"/>
      <c r="N6" s="40"/>
      <c r="O6" s="40"/>
      <c r="P6" s="40"/>
    </row>
    <row r="7" spans="1:16" x14ac:dyDescent="0.35">
      <c r="A7" s="83" t="s">
        <v>2170</v>
      </c>
      <c r="B7" s="84" t="s">
        <v>2187</v>
      </c>
      <c r="C7" s="85" t="s">
        <v>2172</v>
      </c>
      <c r="D7" s="85" t="s">
        <v>2173</v>
      </c>
      <c r="E7" s="85" t="s">
        <v>2188</v>
      </c>
      <c r="F7" s="85" t="s">
        <v>2189</v>
      </c>
      <c r="G7" s="40" t="s">
        <v>2149</v>
      </c>
      <c r="H7" s="40" t="s">
        <v>2149</v>
      </c>
      <c r="I7" s="40" t="s">
        <v>2176</v>
      </c>
      <c r="J7" s="40" t="s">
        <v>2129</v>
      </c>
      <c r="K7" s="40"/>
      <c r="L7" s="40"/>
      <c r="M7" s="40"/>
      <c r="N7" s="40"/>
      <c r="O7" s="40"/>
      <c r="P7" s="40"/>
    </row>
    <row r="8" spans="1:16" x14ac:dyDescent="0.35">
      <c r="A8" s="83" t="s">
        <v>2170</v>
      </c>
      <c r="B8" s="84" t="s">
        <v>2190</v>
      </c>
      <c r="C8" s="85" t="s">
        <v>2172</v>
      </c>
      <c r="D8" s="85" t="s">
        <v>2191</v>
      </c>
      <c r="E8" s="85" t="s">
        <v>2192</v>
      </c>
      <c r="F8" s="85" t="s">
        <v>2193</v>
      </c>
      <c r="G8" s="40" t="s">
        <v>2129</v>
      </c>
      <c r="H8" s="40" t="s">
        <v>2129</v>
      </c>
      <c r="I8" s="40" t="s">
        <v>2176</v>
      </c>
      <c r="J8" s="40" t="s">
        <v>2129</v>
      </c>
      <c r="K8" s="40"/>
      <c r="L8" s="40"/>
      <c r="M8" s="40"/>
      <c r="N8" s="40"/>
      <c r="O8" s="40"/>
      <c r="P8" s="40"/>
    </row>
    <row r="9" spans="1:16" x14ac:dyDescent="0.35">
      <c r="A9" s="83" t="s">
        <v>2170</v>
      </c>
      <c r="B9" s="84" t="s">
        <v>2194</v>
      </c>
      <c r="C9" s="85" t="s">
        <v>2172</v>
      </c>
      <c r="D9" s="85" t="s">
        <v>2173</v>
      </c>
      <c r="E9" s="85" t="s">
        <v>2182</v>
      </c>
      <c r="F9" s="85" t="s">
        <v>2183</v>
      </c>
      <c r="G9" s="40" t="s">
        <v>2149</v>
      </c>
      <c r="H9" s="40" t="s">
        <v>2149</v>
      </c>
      <c r="I9" s="40" t="s">
        <v>2176</v>
      </c>
      <c r="J9" s="40" t="s">
        <v>2129</v>
      </c>
      <c r="K9" s="40"/>
      <c r="L9" s="40"/>
      <c r="M9" s="40"/>
      <c r="N9" s="40"/>
      <c r="O9" s="40"/>
      <c r="P9" s="40"/>
    </row>
    <row r="10" spans="1:16" x14ac:dyDescent="0.35">
      <c r="A10" s="83" t="s">
        <v>2170</v>
      </c>
      <c r="B10" s="84" t="s">
        <v>1640</v>
      </c>
      <c r="C10" s="85" t="s">
        <v>2172</v>
      </c>
      <c r="D10" s="85" t="s">
        <v>2195</v>
      </c>
      <c r="E10" s="85" t="s">
        <v>2196</v>
      </c>
      <c r="F10" s="85" t="s">
        <v>2197</v>
      </c>
      <c r="G10" s="40" t="s">
        <v>2176</v>
      </c>
      <c r="H10" s="40" t="s">
        <v>2176</v>
      </c>
      <c r="I10" s="40" t="s">
        <v>2176</v>
      </c>
      <c r="J10" s="40" t="s">
        <v>2176</v>
      </c>
      <c r="K10" s="40"/>
      <c r="L10" s="40"/>
      <c r="M10" s="40"/>
      <c r="N10" s="40"/>
      <c r="O10" s="40"/>
      <c r="P10" s="40"/>
    </row>
    <row r="11" spans="1:16" x14ac:dyDescent="0.35">
      <c r="A11" s="83" t="s">
        <v>2170</v>
      </c>
      <c r="B11" s="84" t="s">
        <v>1637</v>
      </c>
      <c r="C11" s="85" t="s">
        <v>2172</v>
      </c>
      <c r="D11" s="85" t="s">
        <v>2195</v>
      </c>
      <c r="E11" s="85" t="s">
        <v>2196</v>
      </c>
      <c r="F11" s="85" t="s">
        <v>2197</v>
      </c>
      <c r="G11" s="40" t="s">
        <v>2176</v>
      </c>
      <c r="H11" s="40" t="s">
        <v>2176</v>
      </c>
      <c r="I11" s="40" t="s">
        <v>2176</v>
      </c>
      <c r="J11" s="40" t="s">
        <v>2176</v>
      </c>
      <c r="K11" s="40"/>
      <c r="L11" s="40"/>
      <c r="M11" s="40"/>
      <c r="N11" s="40"/>
      <c r="O11" s="40"/>
      <c r="P11" s="40"/>
    </row>
    <row r="12" spans="1:16" x14ac:dyDescent="0.35">
      <c r="A12" s="83" t="s">
        <v>2170</v>
      </c>
      <c r="B12" s="84" t="s">
        <v>2198</v>
      </c>
      <c r="C12" s="85" t="s">
        <v>2172</v>
      </c>
      <c r="D12" s="85" t="s">
        <v>2173</v>
      </c>
      <c r="E12" s="85" t="s">
        <v>2199</v>
      </c>
      <c r="F12" s="85" t="s">
        <v>2200</v>
      </c>
      <c r="G12" s="40" t="s">
        <v>2149</v>
      </c>
      <c r="H12" s="40" t="s">
        <v>2149</v>
      </c>
      <c r="I12" s="40" t="s">
        <v>2176</v>
      </c>
      <c r="J12" s="40" t="s">
        <v>2129</v>
      </c>
      <c r="K12" s="40"/>
      <c r="L12" s="40"/>
      <c r="M12" s="40"/>
      <c r="N12" s="40"/>
      <c r="O12" s="40"/>
      <c r="P12" s="40"/>
    </row>
    <row r="13" spans="1:16" x14ac:dyDescent="0.35">
      <c r="A13" s="83" t="s">
        <v>2170</v>
      </c>
      <c r="B13" s="84" t="s">
        <v>1652</v>
      </c>
      <c r="C13" s="85" t="s">
        <v>2172</v>
      </c>
      <c r="D13" s="85" t="s">
        <v>2201</v>
      </c>
      <c r="E13" s="85" t="s">
        <v>2202</v>
      </c>
      <c r="F13" s="85" t="s">
        <v>2203</v>
      </c>
      <c r="G13" s="40" t="s">
        <v>2149</v>
      </c>
      <c r="H13" s="40" t="s">
        <v>2149</v>
      </c>
      <c r="I13" s="40" t="s">
        <v>2176</v>
      </c>
      <c r="J13" s="40" t="s">
        <v>2129</v>
      </c>
      <c r="K13" s="40"/>
      <c r="L13" s="40"/>
      <c r="M13" s="40"/>
      <c r="N13" s="40"/>
      <c r="O13" s="40"/>
      <c r="P13" s="40"/>
    </row>
    <row r="14" spans="1:16" x14ac:dyDescent="0.35">
      <c r="A14" s="83" t="s">
        <v>2170</v>
      </c>
      <c r="B14" s="84" t="s">
        <v>2204</v>
      </c>
      <c r="C14" s="85" t="s">
        <v>2172</v>
      </c>
      <c r="D14" s="85" t="s">
        <v>2205</v>
      </c>
      <c r="E14" s="85" t="s">
        <v>2206</v>
      </c>
      <c r="F14" s="85" t="s">
        <v>2207</v>
      </c>
      <c r="G14" s="40" t="s">
        <v>2149</v>
      </c>
      <c r="H14" s="40" t="s">
        <v>2149</v>
      </c>
      <c r="I14" s="40" t="s">
        <v>2176</v>
      </c>
      <c r="J14" s="40" t="s">
        <v>2129</v>
      </c>
      <c r="K14" s="40"/>
      <c r="L14" s="40"/>
      <c r="M14" s="40"/>
      <c r="N14" s="40"/>
      <c r="O14" s="40"/>
      <c r="P14" s="40"/>
    </row>
    <row r="15" spans="1:16" x14ac:dyDescent="0.35">
      <c r="A15" s="83" t="s">
        <v>2170</v>
      </c>
      <c r="B15" s="84" t="s">
        <v>2208</v>
      </c>
      <c r="C15" s="85" t="s">
        <v>2172</v>
      </c>
      <c r="D15" s="85" t="s">
        <v>2173</v>
      </c>
      <c r="E15" s="85" t="s">
        <v>2209</v>
      </c>
      <c r="F15" s="85" t="s">
        <v>2210</v>
      </c>
      <c r="G15" s="40" t="s">
        <v>2149</v>
      </c>
      <c r="H15" s="40" t="s">
        <v>2149</v>
      </c>
      <c r="I15" s="40" t="s">
        <v>2176</v>
      </c>
      <c r="J15" s="40" t="s">
        <v>2129</v>
      </c>
      <c r="K15" s="40"/>
      <c r="L15" s="40"/>
      <c r="M15" s="40"/>
      <c r="N15" s="40"/>
      <c r="O15" s="40"/>
      <c r="P15" s="40"/>
    </row>
    <row r="16" spans="1:16" x14ac:dyDescent="0.35">
      <c r="A16" s="83" t="s">
        <v>2170</v>
      </c>
      <c r="B16" s="84" t="s">
        <v>2211</v>
      </c>
      <c r="C16" s="85" t="s">
        <v>2172</v>
      </c>
      <c r="D16" s="85" t="s">
        <v>2205</v>
      </c>
      <c r="E16" s="85" t="s">
        <v>2206</v>
      </c>
      <c r="F16" s="85" t="s">
        <v>2207</v>
      </c>
      <c r="G16" s="40" t="s">
        <v>2149</v>
      </c>
      <c r="H16" s="40" t="s">
        <v>2149</v>
      </c>
      <c r="I16" s="40" t="s">
        <v>2176</v>
      </c>
      <c r="J16" s="40" t="s">
        <v>2129</v>
      </c>
      <c r="K16" s="40"/>
      <c r="L16" s="40"/>
      <c r="M16" s="40"/>
      <c r="N16" s="40"/>
      <c r="O16" s="40"/>
      <c r="P16" s="40"/>
    </row>
    <row r="17" spans="1:16" x14ac:dyDescent="0.35">
      <c r="A17" s="83" t="s">
        <v>2170</v>
      </c>
      <c r="B17" s="84" t="s">
        <v>2212</v>
      </c>
      <c r="C17" s="85" t="s">
        <v>2213</v>
      </c>
      <c r="D17" s="85" t="s">
        <v>2214</v>
      </c>
      <c r="E17" s="85" t="s">
        <v>2215</v>
      </c>
      <c r="F17" s="85" t="s">
        <v>2216</v>
      </c>
      <c r="G17" s="40" t="s">
        <v>2176</v>
      </c>
      <c r="H17" s="40" t="s">
        <v>2176</v>
      </c>
      <c r="I17" s="40" t="s">
        <v>2176</v>
      </c>
      <c r="J17" s="40" t="s">
        <v>2176</v>
      </c>
      <c r="K17" s="40"/>
      <c r="L17" s="40"/>
      <c r="M17" s="40"/>
      <c r="N17" s="40"/>
      <c r="O17" s="40"/>
      <c r="P17" s="40"/>
    </row>
    <row r="18" spans="1:16" x14ac:dyDescent="0.35">
      <c r="A18" s="83" t="s">
        <v>2170</v>
      </c>
      <c r="B18" s="84" t="s">
        <v>1680</v>
      </c>
      <c r="C18" s="85" t="s">
        <v>2217</v>
      </c>
      <c r="D18" s="85" t="s">
        <v>2218</v>
      </c>
      <c r="E18" s="85" t="s">
        <v>2219</v>
      </c>
      <c r="F18" s="85" t="s">
        <v>2220</v>
      </c>
      <c r="G18" s="40" t="s">
        <v>2149</v>
      </c>
      <c r="H18" s="40" t="s">
        <v>2149</v>
      </c>
      <c r="I18" s="40" t="s">
        <v>2176</v>
      </c>
      <c r="J18" s="40" t="s">
        <v>2149</v>
      </c>
      <c r="K18" s="40"/>
      <c r="L18" s="40"/>
      <c r="M18" s="40"/>
      <c r="N18" s="40"/>
      <c r="O18" s="40"/>
      <c r="P18" s="40"/>
    </row>
    <row r="19" spans="1:16" x14ac:dyDescent="0.35">
      <c r="A19" s="83" t="s">
        <v>2170</v>
      </c>
      <c r="B19" s="84" t="s">
        <v>1658</v>
      </c>
      <c r="C19" s="85" t="s">
        <v>2217</v>
      </c>
      <c r="D19" s="85" t="s">
        <v>2221</v>
      </c>
      <c r="E19" s="85" t="s">
        <v>2222</v>
      </c>
      <c r="F19" s="85" t="s">
        <v>2223</v>
      </c>
      <c r="G19" s="40" t="s">
        <v>2149</v>
      </c>
      <c r="H19" s="40" t="s">
        <v>2149</v>
      </c>
      <c r="I19" s="40" t="s">
        <v>2176</v>
      </c>
      <c r="J19" s="40" t="s">
        <v>2129</v>
      </c>
      <c r="K19" s="40"/>
      <c r="L19" s="40"/>
      <c r="M19" s="40"/>
      <c r="N19" s="40"/>
      <c r="O19" s="40"/>
      <c r="P19" s="40"/>
    </row>
    <row r="20" spans="1:16" x14ac:dyDescent="0.35">
      <c r="A20" s="83" t="s">
        <v>2170</v>
      </c>
      <c r="B20" s="84" t="s">
        <v>2224</v>
      </c>
      <c r="C20" s="85" t="s">
        <v>2217</v>
      </c>
      <c r="D20" s="85" t="s">
        <v>2221</v>
      </c>
      <c r="E20" s="85" t="s">
        <v>2222</v>
      </c>
      <c r="F20" s="85" t="s">
        <v>2223</v>
      </c>
      <c r="G20" s="40" t="s">
        <v>2149</v>
      </c>
      <c r="H20" s="40" t="s">
        <v>2149</v>
      </c>
      <c r="I20" s="40" t="s">
        <v>2176</v>
      </c>
      <c r="J20" s="40" t="s">
        <v>2129</v>
      </c>
      <c r="K20" s="40"/>
      <c r="L20" s="40"/>
      <c r="M20" s="40"/>
      <c r="N20" s="40"/>
      <c r="O20" s="40"/>
      <c r="P20" s="40"/>
    </row>
    <row r="21" spans="1:16" x14ac:dyDescent="0.35">
      <c r="A21" s="83" t="s">
        <v>2170</v>
      </c>
      <c r="B21" s="84" t="s">
        <v>1660</v>
      </c>
      <c r="C21" s="85" t="s">
        <v>2217</v>
      </c>
      <c r="D21" s="85" t="s">
        <v>2221</v>
      </c>
      <c r="E21" s="85" t="s">
        <v>2225</v>
      </c>
      <c r="F21" s="85" t="s">
        <v>2226</v>
      </c>
      <c r="G21" s="40" t="s">
        <v>2149</v>
      </c>
      <c r="H21" s="40" t="s">
        <v>2149</v>
      </c>
      <c r="I21" s="40" t="s">
        <v>2176</v>
      </c>
      <c r="J21" s="40" t="s">
        <v>2129</v>
      </c>
      <c r="K21" s="40"/>
      <c r="L21" s="40"/>
      <c r="M21" s="40"/>
      <c r="N21" s="40"/>
      <c r="O21" s="40"/>
      <c r="P21" s="40"/>
    </row>
    <row r="22" spans="1:16" x14ac:dyDescent="0.35">
      <c r="A22" s="83" t="s">
        <v>2170</v>
      </c>
      <c r="B22" s="84" t="s">
        <v>1746</v>
      </c>
      <c r="C22" s="85" t="s">
        <v>2217</v>
      </c>
      <c r="D22" s="85" t="s">
        <v>2227</v>
      </c>
      <c r="E22" s="85" t="s">
        <v>2228</v>
      </c>
      <c r="F22" s="85" t="s">
        <v>2229</v>
      </c>
      <c r="G22" s="40" t="s">
        <v>2149</v>
      </c>
      <c r="H22" s="40" t="s">
        <v>2149</v>
      </c>
      <c r="I22" s="40" t="s">
        <v>2176</v>
      </c>
      <c r="J22" s="40" t="s">
        <v>2149</v>
      </c>
      <c r="K22" s="40"/>
      <c r="L22" s="40"/>
      <c r="M22" s="40"/>
      <c r="N22" s="40"/>
      <c r="O22" s="40"/>
      <c r="P22" s="40"/>
    </row>
    <row r="23" spans="1:16" x14ac:dyDescent="0.35">
      <c r="A23" s="83" t="s">
        <v>2170</v>
      </c>
      <c r="B23" s="84" t="s">
        <v>2230</v>
      </c>
      <c r="C23" s="85" t="s">
        <v>2231</v>
      </c>
      <c r="D23" s="85" t="s">
        <v>2232</v>
      </c>
      <c r="E23" s="85" t="s">
        <v>2233</v>
      </c>
      <c r="F23" s="85" t="s">
        <v>2234</v>
      </c>
      <c r="G23" s="90" t="s">
        <v>2129</v>
      </c>
      <c r="H23" s="90" t="s">
        <v>2149</v>
      </c>
      <c r="I23" s="40" t="s">
        <v>2176</v>
      </c>
      <c r="J23" s="40" t="s">
        <v>2129</v>
      </c>
      <c r="K23" s="40"/>
      <c r="L23" s="40"/>
      <c r="M23" s="40"/>
      <c r="N23" s="40"/>
      <c r="O23" s="40"/>
      <c r="P23" s="40"/>
    </row>
    <row r="24" spans="1:16" x14ac:dyDescent="0.35">
      <c r="A24" s="83" t="s">
        <v>2170</v>
      </c>
      <c r="B24" s="84" t="s">
        <v>2235</v>
      </c>
      <c r="C24" s="85" t="s">
        <v>2231</v>
      </c>
      <c r="D24" s="85" t="s">
        <v>2232</v>
      </c>
      <c r="E24" s="85" t="s">
        <v>2236</v>
      </c>
      <c r="F24" s="85" t="s">
        <v>2237</v>
      </c>
      <c r="G24" s="90" t="s">
        <v>2129</v>
      </c>
      <c r="H24" s="90" t="s">
        <v>2149</v>
      </c>
      <c r="I24" s="40" t="s">
        <v>2176</v>
      </c>
      <c r="J24" s="40" t="s">
        <v>2129</v>
      </c>
      <c r="K24" s="40"/>
      <c r="L24" s="40"/>
      <c r="M24" s="40"/>
      <c r="N24" s="40"/>
      <c r="O24" s="40"/>
      <c r="P24" s="40"/>
    </row>
    <row r="25" spans="1:16" x14ac:dyDescent="0.35">
      <c r="A25" s="83" t="s">
        <v>2170</v>
      </c>
      <c r="B25" s="84" t="s">
        <v>2238</v>
      </c>
      <c r="C25" s="85" t="s">
        <v>2231</v>
      </c>
      <c r="D25" s="85" t="s">
        <v>2239</v>
      </c>
      <c r="E25" s="85" t="s">
        <v>2240</v>
      </c>
      <c r="F25" s="85" t="s">
        <v>2241</v>
      </c>
      <c r="G25" s="90" t="s">
        <v>2129</v>
      </c>
      <c r="H25" s="90" t="s">
        <v>2149</v>
      </c>
      <c r="I25" s="40" t="s">
        <v>2176</v>
      </c>
      <c r="J25" s="40" t="s">
        <v>2129</v>
      </c>
      <c r="K25" s="40"/>
      <c r="L25" s="40"/>
      <c r="M25" s="40"/>
      <c r="N25" s="40"/>
      <c r="O25" s="40"/>
      <c r="P25" s="40"/>
    </row>
    <row r="26" spans="1:16" x14ac:dyDescent="0.35">
      <c r="A26" s="83" t="s">
        <v>2170</v>
      </c>
      <c r="B26" s="84" t="s">
        <v>2242</v>
      </c>
      <c r="C26" s="85" t="s">
        <v>2231</v>
      </c>
      <c r="D26" s="85" t="s">
        <v>2243</v>
      </c>
      <c r="E26" s="85" t="s">
        <v>2244</v>
      </c>
      <c r="F26" s="85" t="s">
        <v>2245</v>
      </c>
      <c r="G26" s="90" t="s">
        <v>2129</v>
      </c>
      <c r="H26" s="90" t="s">
        <v>2149</v>
      </c>
      <c r="I26" s="40" t="s">
        <v>2176</v>
      </c>
      <c r="J26" s="40" t="s">
        <v>2129</v>
      </c>
      <c r="K26" s="40"/>
      <c r="L26" s="40"/>
      <c r="M26" s="40"/>
      <c r="N26" s="40"/>
      <c r="O26" s="40"/>
      <c r="P26" s="40"/>
    </row>
    <row r="27" spans="1:16" x14ac:dyDescent="0.35">
      <c r="A27" s="83" t="s">
        <v>2170</v>
      </c>
      <c r="B27" s="84" t="s">
        <v>2246</v>
      </c>
      <c r="C27" s="85" t="s">
        <v>2231</v>
      </c>
      <c r="D27" s="85" t="s">
        <v>2232</v>
      </c>
      <c r="E27" s="85" t="s">
        <v>2247</v>
      </c>
      <c r="F27" s="85" t="s">
        <v>2248</v>
      </c>
      <c r="G27" s="90" t="s">
        <v>2129</v>
      </c>
      <c r="H27" s="90" t="s">
        <v>2149</v>
      </c>
      <c r="I27" s="40" t="s">
        <v>2176</v>
      </c>
      <c r="J27" s="40" t="s">
        <v>2129</v>
      </c>
      <c r="K27" s="40"/>
      <c r="L27" s="40"/>
      <c r="M27" s="40"/>
      <c r="N27" s="40"/>
      <c r="O27" s="40"/>
      <c r="P27" s="40"/>
    </row>
    <row r="28" spans="1:16" x14ac:dyDescent="0.35">
      <c r="A28" s="83" t="s">
        <v>2170</v>
      </c>
      <c r="B28" s="84" t="s">
        <v>2249</v>
      </c>
      <c r="C28" s="85" t="s">
        <v>2231</v>
      </c>
      <c r="D28" s="85" t="s">
        <v>2232</v>
      </c>
      <c r="E28" s="85" t="s">
        <v>2250</v>
      </c>
      <c r="F28" s="85" t="s">
        <v>2251</v>
      </c>
      <c r="G28" s="90" t="s">
        <v>2129</v>
      </c>
      <c r="H28" s="90" t="s">
        <v>2149</v>
      </c>
      <c r="I28" s="40" t="s">
        <v>2176</v>
      </c>
      <c r="J28" s="40" t="s">
        <v>2129</v>
      </c>
      <c r="K28" s="40"/>
      <c r="L28" s="40"/>
      <c r="M28" s="40"/>
      <c r="N28" s="40"/>
      <c r="O28" s="40"/>
      <c r="P28" s="40"/>
    </row>
    <row r="29" spans="1:16" x14ac:dyDescent="0.35">
      <c r="A29" s="83" t="s">
        <v>2170</v>
      </c>
      <c r="B29" s="84" t="s">
        <v>2252</v>
      </c>
      <c r="C29" s="85" t="s">
        <v>2231</v>
      </c>
      <c r="D29" s="85" t="s">
        <v>2232</v>
      </c>
      <c r="E29" s="85" t="s">
        <v>2253</v>
      </c>
      <c r="F29" s="85" t="s">
        <v>2254</v>
      </c>
      <c r="G29" s="90" t="s">
        <v>2129</v>
      </c>
      <c r="H29" s="90" t="s">
        <v>2149</v>
      </c>
      <c r="I29" s="40" t="s">
        <v>2176</v>
      </c>
      <c r="J29" s="40" t="s">
        <v>2129</v>
      </c>
      <c r="K29" s="40"/>
      <c r="L29" s="40"/>
      <c r="M29" s="40"/>
      <c r="N29" s="40"/>
      <c r="O29" s="40"/>
      <c r="P29" s="40"/>
    </row>
    <row r="30" spans="1:16" x14ac:dyDescent="0.35">
      <c r="A30" s="83" t="s">
        <v>2170</v>
      </c>
      <c r="B30" s="84" t="s">
        <v>2255</v>
      </c>
      <c r="C30" s="85" t="s">
        <v>2231</v>
      </c>
      <c r="D30" s="85" t="s">
        <v>2256</v>
      </c>
      <c r="E30" s="85" t="s">
        <v>2257</v>
      </c>
      <c r="F30" s="85" t="s">
        <v>2258</v>
      </c>
      <c r="G30" s="90" t="s">
        <v>2129</v>
      </c>
      <c r="H30" s="90" t="s">
        <v>2149</v>
      </c>
      <c r="I30" s="40" t="s">
        <v>2176</v>
      </c>
      <c r="J30" s="40" t="s">
        <v>2129</v>
      </c>
      <c r="K30" s="40"/>
      <c r="L30" s="40"/>
      <c r="M30" s="40"/>
      <c r="N30" s="40"/>
      <c r="O30" s="40"/>
      <c r="P30" s="40"/>
    </row>
    <row r="31" spans="1:16" x14ac:dyDescent="0.35">
      <c r="A31" s="83" t="s">
        <v>2170</v>
      </c>
      <c r="B31" s="84" t="s">
        <v>2259</v>
      </c>
      <c r="C31" s="85" t="s">
        <v>2231</v>
      </c>
      <c r="D31" s="85" t="s">
        <v>2232</v>
      </c>
      <c r="E31" s="85" t="s">
        <v>2233</v>
      </c>
      <c r="F31" s="85" t="s">
        <v>2234</v>
      </c>
      <c r="G31" s="90" t="s">
        <v>2129</v>
      </c>
      <c r="H31" s="90" t="s">
        <v>2149</v>
      </c>
      <c r="I31" s="40" t="s">
        <v>2176</v>
      </c>
      <c r="J31" s="40" t="s">
        <v>2129</v>
      </c>
      <c r="K31" s="40"/>
      <c r="L31" s="40"/>
      <c r="M31" s="40"/>
      <c r="N31" s="40"/>
      <c r="O31" s="40"/>
      <c r="P31" s="40"/>
    </row>
    <row r="32" spans="1:16" x14ac:dyDescent="0.35">
      <c r="A32" s="83" t="s">
        <v>2170</v>
      </c>
      <c r="B32" s="84" t="s">
        <v>2260</v>
      </c>
      <c r="C32" s="85" t="s">
        <v>2231</v>
      </c>
      <c r="D32" s="85" t="s">
        <v>2232</v>
      </c>
      <c r="E32" s="85" t="s">
        <v>2261</v>
      </c>
      <c r="F32" s="85" t="s">
        <v>2262</v>
      </c>
      <c r="G32" s="90" t="s">
        <v>2129</v>
      </c>
      <c r="H32" s="90" t="s">
        <v>2149</v>
      </c>
      <c r="I32" s="40" t="s">
        <v>2176</v>
      </c>
      <c r="J32" s="40" t="s">
        <v>2129</v>
      </c>
      <c r="K32" s="40"/>
      <c r="L32" s="40"/>
      <c r="M32" s="40"/>
      <c r="N32" s="40"/>
      <c r="O32" s="40"/>
      <c r="P32" s="40"/>
    </row>
    <row r="33" spans="1:16" x14ac:dyDescent="0.35">
      <c r="A33" s="83" t="s">
        <v>2170</v>
      </c>
      <c r="B33" s="84" t="s">
        <v>2263</v>
      </c>
      <c r="C33" s="85" t="s">
        <v>2231</v>
      </c>
      <c r="D33" s="85" t="s">
        <v>2232</v>
      </c>
      <c r="E33" s="85" t="s">
        <v>2264</v>
      </c>
      <c r="F33" s="85" t="s">
        <v>2265</v>
      </c>
      <c r="G33" s="90" t="s">
        <v>2129</v>
      </c>
      <c r="H33" s="90" t="s">
        <v>2149</v>
      </c>
      <c r="I33" s="40" t="s">
        <v>2176</v>
      </c>
      <c r="J33" s="40" t="s">
        <v>2129</v>
      </c>
      <c r="K33" s="40"/>
      <c r="L33" s="40"/>
      <c r="M33" s="40"/>
      <c r="N33" s="40"/>
      <c r="O33" s="40"/>
      <c r="P33" s="40"/>
    </row>
    <row r="34" spans="1:16" x14ac:dyDescent="0.35">
      <c r="A34" s="83" t="s">
        <v>2170</v>
      </c>
      <c r="B34" s="84" t="s">
        <v>2266</v>
      </c>
      <c r="C34" s="85" t="s">
        <v>2231</v>
      </c>
      <c r="D34" s="85" t="s">
        <v>2232</v>
      </c>
      <c r="E34" s="85" t="s">
        <v>2250</v>
      </c>
      <c r="F34" s="85" t="s">
        <v>2251</v>
      </c>
      <c r="G34" s="90" t="s">
        <v>2129</v>
      </c>
      <c r="H34" s="90" t="s">
        <v>2149</v>
      </c>
      <c r="I34" s="40" t="s">
        <v>2176</v>
      </c>
      <c r="J34" s="40" t="s">
        <v>2129</v>
      </c>
      <c r="K34" s="40"/>
      <c r="L34" s="40"/>
      <c r="M34" s="40"/>
      <c r="N34" s="40"/>
      <c r="O34" s="40"/>
      <c r="P34" s="40"/>
    </row>
    <row r="35" spans="1:16" x14ac:dyDescent="0.35">
      <c r="A35" s="83" t="s">
        <v>2170</v>
      </c>
      <c r="B35" s="84" t="s">
        <v>2267</v>
      </c>
      <c r="C35" s="85" t="s">
        <v>2231</v>
      </c>
      <c r="D35" s="85" t="s">
        <v>2268</v>
      </c>
      <c r="E35" s="85" t="s">
        <v>2269</v>
      </c>
      <c r="F35" s="85" t="s">
        <v>2270</v>
      </c>
      <c r="G35" s="90" t="s">
        <v>2129</v>
      </c>
      <c r="H35" s="90" t="s">
        <v>2149</v>
      </c>
      <c r="I35" s="40" t="s">
        <v>2176</v>
      </c>
      <c r="J35" s="40" t="s">
        <v>2129</v>
      </c>
      <c r="K35" s="40"/>
      <c r="L35" s="40"/>
      <c r="M35" s="40"/>
      <c r="N35" s="40"/>
      <c r="O35" s="40"/>
      <c r="P35" s="40"/>
    </row>
    <row r="36" spans="1:16" x14ac:dyDescent="0.35">
      <c r="A36" s="83" t="s">
        <v>2170</v>
      </c>
      <c r="B36" s="84" t="s">
        <v>2271</v>
      </c>
      <c r="C36" s="85" t="s">
        <v>2272</v>
      </c>
      <c r="D36" s="85" t="s">
        <v>2273</v>
      </c>
      <c r="E36" s="85" t="s">
        <v>2274</v>
      </c>
      <c r="F36" s="85" t="s">
        <v>2275</v>
      </c>
      <c r="G36" s="90" t="s">
        <v>2129</v>
      </c>
      <c r="H36" s="90" t="s">
        <v>2149</v>
      </c>
      <c r="I36" s="40" t="s">
        <v>2176</v>
      </c>
      <c r="J36" s="40" t="s">
        <v>2129</v>
      </c>
      <c r="K36" s="226" t="s">
        <v>2276</v>
      </c>
      <c r="L36" s="226"/>
      <c r="M36" s="226"/>
      <c r="N36" s="226"/>
      <c r="O36" s="226"/>
      <c r="P36" s="226"/>
    </row>
    <row r="37" spans="1:16" x14ac:dyDescent="0.35">
      <c r="A37" s="83" t="s">
        <v>2170</v>
      </c>
      <c r="B37" s="84" t="s">
        <v>2277</v>
      </c>
      <c r="C37" s="85" t="s">
        <v>2272</v>
      </c>
      <c r="D37" s="85" t="s">
        <v>2273</v>
      </c>
      <c r="E37" s="85" t="s">
        <v>2274</v>
      </c>
      <c r="F37" s="85" t="s">
        <v>2275</v>
      </c>
      <c r="G37" s="90" t="s">
        <v>2176</v>
      </c>
      <c r="H37" s="90" t="s">
        <v>2176</v>
      </c>
      <c r="I37" s="40" t="s">
        <v>2176</v>
      </c>
      <c r="J37" s="40" t="s">
        <v>2129</v>
      </c>
      <c r="K37" s="226" t="s">
        <v>2276</v>
      </c>
      <c r="L37" s="226"/>
      <c r="M37" s="226"/>
      <c r="N37" s="226"/>
      <c r="O37" s="226"/>
      <c r="P37" s="226"/>
    </row>
    <row r="38" spans="1:16" x14ac:dyDescent="0.35">
      <c r="A38" s="83" t="s">
        <v>2170</v>
      </c>
      <c r="B38" s="84" t="s">
        <v>2278</v>
      </c>
      <c r="C38" s="85" t="s">
        <v>2279</v>
      </c>
      <c r="D38" s="85" t="s">
        <v>2280</v>
      </c>
      <c r="E38" s="85" t="s">
        <v>2281</v>
      </c>
      <c r="F38" s="85" t="s">
        <v>2282</v>
      </c>
      <c r="G38" s="90" t="s">
        <v>2129</v>
      </c>
      <c r="H38" s="90" t="s">
        <v>2149</v>
      </c>
      <c r="I38" s="40" t="s">
        <v>2176</v>
      </c>
      <c r="J38" s="40" t="s">
        <v>2176</v>
      </c>
      <c r="K38" s="40"/>
      <c r="L38" s="40"/>
      <c r="M38" s="40"/>
      <c r="N38" s="40"/>
      <c r="O38" s="40"/>
      <c r="P38" s="40"/>
    </row>
    <row r="39" spans="1:16" x14ac:dyDescent="0.35">
      <c r="A39" s="83" t="s">
        <v>2170</v>
      </c>
      <c r="B39" s="84" t="s">
        <v>1662</v>
      </c>
      <c r="C39" s="85" t="s">
        <v>2283</v>
      </c>
      <c r="D39" s="85" t="s">
        <v>2284</v>
      </c>
      <c r="E39" s="85" t="s">
        <v>2285</v>
      </c>
      <c r="F39" s="87" t="s">
        <v>2286</v>
      </c>
      <c r="G39" s="40" t="s">
        <v>2176</v>
      </c>
      <c r="H39" s="40" t="s">
        <v>2176</v>
      </c>
      <c r="I39" s="40" t="s">
        <v>2176</v>
      </c>
      <c r="J39" s="40" t="s">
        <v>2176</v>
      </c>
      <c r="K39" s="40"/>
      <c r="L39" s="40"/>
      <c r="M39" s="40"/>
      <c r="N39" s="40"/>
      <c r="O39" s="40"/>
      <c r="P39" s="40"/>
    </row>
    <row r="40" spans="1:16" x14ac:dyDescent="0.35">
      <c r="A40" s="83" t="s">
        <v>2170</v>
      </c>
      <c r="B40" s="84" t="s">
        <v>2287</v>
      </c>
      <c r="C40" s="85" t="s">
        <v>2288</v>
      </c>
      <c r="D40" s="85" t="s">
        <v>2289</v>
      </c>
      <c r="E40" s="85" t="s">
        <v>2290</v>
      </c>
      <c r="F40" s="85" t="s">
        <v>2291</v>
      </c>
      <c r="G40" s="40" t="s">
        <v>2149</v>
      </c>
      <c r="H40" s="40" t="s">
        <v>2149</v>
      </c>
      <c r="I40" s="40" t="s">
        <v>2176</v>
      </c>
      <c r="J40" s="40" t="s">
        <v>2129</v>
      </c>
      <c r="K40" s="40"/>
      <c r="L40" s="40"/>
      <c r="M40" s="40"/>
      <c r="N40" s="40"/>
      <c r="O40" s="40"/>
      <c r="P40" s="40"/>
    </row>
    <row r="41" spans="1:16" x14ac:dyDescent="0.35">
      <c r="A41" s="83" t="s">
        <v>2170</v>
      </c>
      <c r="B41" s="84" t="s">
        <v>1735</v>
      </c>
      <c r="C41" s="85" t="s">
        <v>2288</v>
      </c>
      <c r="D41" s="85" t="s">
        <v>2292</v>
      </c>
      <c r="E41" s="85" t="s">
        <v>1539</v>
      </c>
      <c r="F41" s="85" t="s">
        <v>1539</v>
      </c>
      <c r="G41" s="40" t="s">
        <v>2149</v>
      </c>
      <c r="H41" s="40" t="s">
        <v>2149</v>
      </c>
      <c r="I41" s="40" t="s">
        <v>2176</v>
      </c>
      <c r="J41" s="40" t="s">
        <v>2129</v>
      </c>
      <c r="K41" s="40"/>
      <c r="L41" s="40"/>
      <c r="M41" s="40"/>
      <c r="N41" s="40"/>
      <c r="O41" s="40"/>
      <c r="P41" s="40"/>
    </row>
    <row r="42" spans="1:16" x14ac:dyDescent="0.35">
      <c r="A42" s="83" t="s">
        <v>2170</v>
      </c>
      <c r="B42" s="84" t="s">
        <v>2293</v>
      </c>
      <c r="C42" s="85" t="s">
        <v>2288</v>
      </c>
      <c r="D42" s="85" t="s">
        <v>2289</v>
      </c>
      <c r="E42" s="85" t="s">
        <v>2294</v>
      </c>
      <c r="F42" s="85" t="s">
        <v>2295</v>
      </c>
      <c r="G42" s="40" t="s">
        <v>2149</v>
      </c>
      <c r="H42" s="40" t="s">
        <v>2149</v>
      </c>
      <c r="I42" s="40" t="s">
        <v>2176</v>
      </c>
      <c r="J42" s="40" t="s">
        <v>2129</v>
      </c>
      <c r="K42" s="40"/>
      <c r="L42" s="40"/>
      <c r="M42" s="40"/>
      <c r="N42" s="40"/>
      <c r="O42" s="40"/>
      <c r="P42" s="40"/>
    </row>
    <row r="43" spans="1:16" x14ac:dyDescent="0.35">
      <c r="A43" s="83" t="s">
        <v>2170</v>
      </c>
      <c r="B43" s="84" t="s">
        <v>1722</v>
      </c>
      <c r="C43" s="85" t="s">
        <v>2288</v>
      </c>
      <c r="D43" s="85" t="s">
        <v>2296</v>
      </c>
      <c r="E43" s="85" t="s">
        <v>2297</v>
      </c>
      <c r="F43" s="85" t="s">
        <v>2298</v>
      </c>
      <c r="G43" s="40" t="s">
        <v>2149</v>
      </c>
      <c r="H43" s="40" t="s">
        <v>2149</v>
      </c>
      <c r="I43" s="40" t="s">
        <v>2176</v>
      </c>
      <c r="J43" s="40" t="s">
        <v>2129</v>
      </c>
      <c r="K43" s="40"/>
      <c r="L43" s="40"/>
      <c r="M43" s="40"/>
      <c r="N43" s="40"/>
      <c r="O43" s="40"/>
      <c r="P43" s="40"/>
    </row>
    <row r="44" spans="1:16" x14ac:dyDescent="0.35">
      <c r="A44" s="83" t="s">
        <v>2170</v>
      </c>
      <c r="B44" s="84" t="s">
        <v>1671</v>
      </c>
      <c r="C44" s="85" t="s">
        <v>2288</v>
      </c>
      <c r="D44" s="85" t="s">
        <v>2299</v>
      </c>
      <c r="E44" s="85" t="s">
        <v>2300</v>
      </c>
      <c r="F44" s="85" t="s">
        <v>2301</v>
      </c>
      <c r="G44" s="40" t="s">
        <v>2149</v>
      </c>
      <c r="H44" s="40" t="s">
        <v>2149</v>
      </c>
      <c r="I44" s="40" t="s">
        <v>2176</v>
      </c>
      <c r="J44" s="40" t="s">
        <v>2129</v>
      </c>
      <c r="K44" s="40"/>
      <c r="L44" s="40"/>
      <c r="M44" s="40"/>
      <c r="N44" s="40"/>
      <c r="O44" s="40"/>
      <c r="P44" s="40"/>
    </row>
    <row r="45" spans="1:16" x14ac:dyDescent="0.35">
      <c r="A45" s="83" t="s">
        <v>2170</v>
      </c>
      <c r="B45" s="84" t="s">
        <v>1715</v>
      </c>
      <c r="C45" s="85" t="s">
        <v>2288</v>
      </c>
      <c r="D45" s="85" t="s">
        <v>2289</v>
      </c>
      <c r="E45" s="85" t="s">
        <v>2302</v>
      </c>
      <c r="F45" s="85" t="s">
        <v>2303</v>
      </c>
      <c r="G45" s="40" t="s">
        <v>2149</v>
      </c>
      <c r="H45" s="40" t="s">
        <v>2149</v>
      </c>
      <c r="I45" s="40" t="s">
        <v>2176</v>
      </c>
      <c r="J45" s="40" t="s">
        <v>2129</v>
      </c>
      <c r="K45" s="40"/>
      <c r="L45" s="40"/>
      <c r="M45" s="40"/>
      <c r="N45" s="40"/>
      <c r="O45" s="40"/>
      <c r="P45" s="40"/>
    </row>
    <row r="46" spans="1:16" x14ac:dyDescent="0.35">
      <c r="A46" s="83" t="s">
        <v>2170</v>
      </c>
      <c r="B46" s="84" t="s">
        <v>1716</v>
      </c>
      <c r="C46" s="85" t="s">
        <v>2288</v>
      </c>
      <c r="D46" s="85" t="s">
        <v>2289</v>
      </c>
      <c r="E46" s="85" t="s">
        <v>2304</v>
      </c>
      <c r="F46" s="85" t="s">
        <v>2305</v>
      </c>
      <c r="G46" s="40" t="s">
        <v>2129</v>
      </c>
      <c r="H46" s="40" t="s">
        <v>2129</v>
      </c>
      <c r="I46" s="40" t="s">
        <v>2176</v>
      </c>
      <c r="J46" s="40" t="s">
        <v>2129</v>
      </c>
      <c r="K46" s="40"/>
      <c r="L46" s="40"/>
      <c r="M46" s="40"/>
      <c r="N46" s="40"/>
      <c r="O46" s="40"/>
      <c r="P46" s="40"/>
    </row>
    <row r="47" spans="1:16" x14ac:dyDescent="0.35">
      <c r="A47" s="83" t="s">
        <v>2170</v>
      </c>
      <c r="B47" s="84" t="s">
        <v>1725</v>
      </c>
      <c r="C47" s="85" t="s">
        <v>2288</v>
      </c>
      <c r="D47" s="85" t="s">
        <v>2306</v>
      </c>
      <c r="E47" s="85" t="s">
        <v>2307</v>
      </c>
      <c r="F47" s="85" t="s">
        <v>2308</v>
      </c>
      <c r="G47" s="40" t="s">
        <v>2149</v>
      </c>
      <c r="H47" s="40" t="s">
        <v>2149</v>
      </c>
      <c r="I47" s="40" t="s">
        <v>2176</v>
      </c>
      <c r="J47" s="40" t="s">
        <v>2129</v>
      </c>
      <c r="K47" s="40"/>
      <c r="L47" s="40"/>
      <c r="M47" s="40"/>
      <c r="N47" s="40"/>
      <c r="O47" s="40"/>
      <c r="P47" s="40"/>
    </row>
    <row r="48" spans="1:16" x14ac:dyDescent="0.35">
      <c r="A48" s="83" t="s">
        <v>2170</v>
      </c>
      <c r="B48" s="84" t="s">
        <v>2309</v>
      </c>
      <c r="C48" s="85" t="s">
        <v>2288</v>
      </c>
      <c r="D48" s="85" t="s">
        <v>2289</v>
      </c>
      <c r="E48" s="85" t="s">
        <v>2310</v>
      </c>
      <c r="F48" s="85" t="s">
        <v>2311</v>
      </c>
      <c r="G48" s="40" t="s">
        <v>2149</v>
      </c>
      <c r="H48" s="40" t="s">
        <v>2149</v>
      </c>
      <c r="I48" s="40" t="s">
        <v>2176</v>
      </c>
      <c r="J48" s="40" t="s">
        <v>2129</v>
      </c>
      <c r="K48" s="40"/>
      <c r="L48" s="40"/>
      <c r="M48" s="40"/>
      <c r="N48" s="40"/>
      <c r="O48" s="40"/>
      <c r="P48" s="40"/>
    </row>
    <row r="49" spans="1:16" x14ac:dyDescent="0.35">
      <c r="A49" s="83" t="s">
        <v>2170</v>
      </c>
      <c r="B49" s="84" t="s">
        <v>1727</v>
      </c>
      <c r="C49" s="85" t="s">
        <v>2288</v>
      </c>
      <c r="D49" s="85" t="s">
        <v>2306</v>
      </c>
      <c r="E49" s="85" t="s">
        <v>2312</v>
      </c>
      <c r="F49" s="85" t="s">
        <v>2313</v>
      </c>
      <c r="G49" s="40" t="s">
        <v>2149</v>
      </c>
      <c r="H49" s="40" t="s">
        <v>2149</v>
      </c>
      <c r="I49" s="40" t="s">
        <v>2176</v>
      </c>
      <c r="J49" s="40" t="s">
        <v>2129</v>
      </c>
      <c r="K49" s="40"/>
      <c r="L49" s="40"/>
      <c r="M49" s="40"/>
      <c r="N49" s="40"/>
      <c r="O49" s="40"/>
      <c r="P49" s="40"/>
    </row>
    <row r="50" spans="1:16" x14ac:dyDescent="0.35">
      <c r="A50" s="83" t="s">
        <v>2170</v>
      </c>
      <c r="B50" s="84" t="s">
        <v>1729</v>
      </c>
      <c r="C50" s="85" t="s">
        <v>2288</v>
      </c>
      <c r="D50" s="85" t="s">
        <v>2314</v>
      </c>
      <c r="E50" s="85" t="s">
        <v>2315</v>
      </c>
      <c r="F50" s="85" t="s">
        <v>2316</v>
      </c>
      <c r="G50" s="40" t="s">
        <v>2149</v>
      </c>
      <c r="H50" s="40" t="s">
        <v>2149</v>
      </c>
      <c r="I50" s="40" t="s">
        <v>2176</v>
      </c>
      <c r="J50" s="40" t="s">
        <v>2129</v>
      </c>
      <c r="K50" s="40"/>
      <c r="L50" s="40"/>
      <c r="M50" s="40"/>
      <c r="N50" s="40"/>
      <c r="O50" s="40"/>
      <c r="P50" s="40"/>
    </row>
    <row r="51" spans="1:16" x14ac:dyDescent="0.35">
      <c r="A51" s="83" t="s">
        <v>2170</v>
      </c>
      <c r="B51" s="84" t="s">
        <v>1665</v>
      </c>
      <c r="C51" s="85" t="s">
        <v>2288</v>
      </c>
      <c r="D51" s="85" t="s">
        <v>2314</v>
      </c>
      <c r="E51" s="85" t="s">
        <v>2307</v>
      </c>
      <c r="F51" s="85" t="s">
        <v>2317</v>
      </c>
      <c r="G51" s="40" t="s">
        <v>2149</v>
      </c>
      <c r="H51" s="40" t="s">
        <v>2149</v>
      </c>
      <c r="I51" s="40" t="s">
        <v>2176</v>
      </c>
      <c r="J51" s="40" t="s">
        <v>2129</v>
      </c>
      <c r="K51" s="40"/>
      <c r="L51" s="40"/>
      <c r="M51" s="40"/>
      <c r="N51" s="40"/>
      <c r="O51" s="40"/>
      <c r="P51" s="40"/>
    </row>
    <row r="52" spans="1:16" x14ac:dyDescent="0.35">
      <c r="A52" s="83" t="s">
        <v>2170</v>
      </c>
      <c r="B52" s="84" t="s">
        <v>1733</v>
      </c>
      <c r="C52" s="85" t="s">
        <v>2288</v>
      </c>
      <c r="D52" s="85" t="s">
        <v>2318</v>
      </c>
      <c r="E52" s="85" t="s">
        <v>2319</v>
      </c>
      <c r="F52" s="85" t="s">
        <v>2320</v>
      </c>
      <c r="G52" s="40" t="s">
        <v>2149</v>
      </c>
      <c r="H52" s="40" t="s">
        <v>2149</v>
      </c>
      <c r="I52" s="40" t="s">
        <v>2176</v>
      </c>
      <c r="J52" s="40" t="s">
        <v>2129</v>
      </c>
      <c r="K52" s="40"/>
      <c r="L52" s="40"/>
      <c r="M52" s="40"/>
      <c r="N52" s="40"/>
      <c r="O52" s="40"/>
      <c r="P52" s="40"/>
    </row>
    <row r="53" spans="1:16" x14ac:dyDescent="0.35">
      <c r="A53" s="83" t="s">
        <v>2170</v>
      </c>
      <c r="B53" s="84" t="s">
        <v>1669</v>
      </c>
      <c r="C53" s="85" t="s">
        <v>2288</v>
      </c>
      <c r="D53" s="85" t="s">
        <v>2321</v>
      </c>
      <c r="E53" s="85" t="s">
        <v>2322</v>
      </c>
      <c r="F53" s="85" t="s">
        <v>2323</v>
      </c>
      <c r="G53" s="40" t="s">
        <v>2149</v>
      </c>
      <c r="H53" s="40" t="s">
        <v>2149</v>
      </c>
      <c r="I53" s="40" t="s">
        <v>2176</v>
      </c>
      <c r="J53" s="40" t="s">
        <v>2129</v>
      </c>
      <c r="K53" s="40"/>
      <c r="L53" s="40"/>
      <c r="M53" s="40"/>
      <c r="N53" s="40"/>
      <c r="O53" s="40"/>
      <c r="P53" s="40"/>
    </row>
    <row r="54" spans="1:16" x14ac:dyDescent="0.35">
      <c r="A54" s="83" t="s">
        <v>2170</v>
      </c>
      <c r="B54" s="84" t="s">
        <v>2324</v>
      </c>
      <c r="C54" s="85" t="s">
        <v>2288</v>
      </c>
      <c r="D54" s="85" t="s">
        <v>2289</v>
      </c>
      <c r="E54" s="85" t="s">
        <v>2325</v>
      </c>
      <c r="F54" s="85" t="s">
        <v>2326</v>
      </c>
      <c r="G54" s="40" t="s">
        <v>2149</v>
      </c>
      <c r="H54" s="40" t="s">
        <v>2149</v>
      </c>
      <c r="I54" s="40" t="s">
        <v>2176</v>
      </c>
      <c r="J54" s="40" t="s">
        <v>2129</v>
      </c>
      <c r="K54" s="40"/>
      <c r="L54" s="40"/>
      <c r="M54" s="40"/>
      <c r="N54" s="40"/>
      <c r="O54" s="40"/>
      <c r="P54" s="40"/>
    </row>
    <row r="55" spans="1:16" x14ac:dyDescent="0.35">
      <c r="A55" s="83" t="s">
        <v>2170</v>
      </c>
      <c r="B55" s="84" t="s">
        <v>1737</v>
      </c>
      <c r="C55" s="85" t="s">
        <v>2327</v>
      </c>
      <c r="D55" s="88" t="s">
        <v>2328</v>
      </c>
      <c r="E55" s="85" t="s">
        <v>2329</v>
      </c>
      <c r="F55" s="85" t="s">
        <v>2330</v>
      </c>
      <c r="G55" s="40" t="s">
        <v>2149</v>
      </c>
      <c r="H55" s="40" t="s">
        <v>2149</v>
      </c>
      <c r="I55" s="40" t="s">
        <v>2176</v>
      </c>
      <c r="J55" s="40" t="s">
        <v>2129</v>
      </c>
      <c r="K55" s="40"/>
      <c r="L55" s="40"/>
      <c r="M55" s="40"/>
      <c r="N55" s="40"/>
      <c r="O55" s="40"/>
      <c r="P55" s="40"/>
    </row>
    <row r="56" spans="1:16" x14ac:dyDescent="0.35">
      <c r="A56" s="83" t="s">
        <v>2170</v>
      </c>
      <c r="B56" s="84" t="s">
        <v>1667</v>
      </c>
      <c r="C56" s="85" t="s">
        <v>2288</v>
      </c>
      <c r="D56" s="88" t="s">
        <v>2331</v>
      </c>
      <c r="E56" s="85" t="s">
        <v>1539</v>
      </c>
      <c r="F56" s="85" t="s">
        <v>1539</v>
      </c>
      <c r="G56" s="40" t="s">
        <v>2149</v>
      </c>
      <c r="H56" s="40" t="s">
        <v>2149</v>
      </c>
      <c r="I56" s="40" t="s">
        <v>2176</v>
      </c>
      <c r="J56" s="40" t="s">
        <v>2129</v>
      </c>
      <c r="K56" s="40"/>
      <c r="L56" s="40"/>
      <c r="M56" s="40"/>
      <c r="N56" s="40"/>
      <c r="O56" s="40"/>
      <c r="P56" s="40"/>
    </row>
  </sheetData>
  <autoFilter ref="A1:P56" xr:uid="{12F6A915-A234-427B-9894-1C106D96D7FA}">
    <filterColumn colId="10" showButton="0"/>
    <filterColumn colId="11" showButton="0"/>
    <filterColumn colId="12" showButton="0"/>
    <filterColumn colId="13" showButton="0"/>
    <filterColumn colId="14" showButton="0"/>
  </autoFilter>
  <mergeCells count="3">
    <mergeCell ref="K1:P1"/>
    <mergeCell ref="K36:P36"/>
    <mergeCell ref="K37:P37"/>
  </mergeCells>
  <hyperlinks>
    <hyperlink ref="F39" r:id="rId1" xr:uid="{9075BB22-77BF-46FA-83D6-FD6886B7A32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1582D-6DD4-46D3-B88A-2774E24A4CE7}">
  <dimension ref="A1:K675"/>
  <sheetViews>
    <sheetView workbookViewId="0">
      <selection activeCell="A2" sqref="A2"/>
    </sheetView>
  </sheetViews>
  <sheetFormatPr defaultColWidth="11.453125" defaultRowHeight="14.5" x14ac:dyDescent="0.35"/>
  <cols>
    <col min="1" max="1" width="11.7265625" style="41" bestFit="1" customWidth="1"/>
    <col min="2" max="2" width="24.453125" style="41" bestFit="1" customWidth="1"/>
    <col min="3" max="3" width="48.26953125" style="41" bestFit="1" customWidth="1"/>
    <col min="4" max="4" width="11.7265625" style="41" bestFit="1" customWidth="1"/>
    <col min="5" max="5" width="21.26953125" style="41" bestFit="1" customWidth="1"/>
    <col min="6" max="6" width="17.7265625" style="41" bestFit="1" customWidth="1"/>
    <col min="7" max="7" width="10.453125" style="58" bestFit="1" customWidth="1"/>
    <col min="8" max="8" width="8.453125" style="58" bestFit="1" customWidth="1"/>
    <col min="9" max="9" width="9.453125" style="43" bestFit="1" customWidth="1"/>
    <col min="10" max="16384" width="11.453125" style="41"/>
  </cols>
  <sheetData>
    <row r="1" spans="1:11" ht="39" x14ac:dyDescent="0.35">
      <c r="A1" s="54" t="s">
        <v>1357</v>
      </c>
      <c r="B1" s="53" t="s">
        <v>1358</v>
      </c>
      <c r="C1" s="53" t="s">
        <v>1359</v>
      </c>
      <c r="D1" s="53" t="s">
        <v>1360</v>
      </c>
      <c r="E1" s="52" t="s">
        <v>1361</v>
      </c>
      <c r="F1" s="52" t="s">
        <v>1362</v>
      </c>
      <c r="G1" s="51" t="s">
        <v>1363</v>
      </c>
      <c r="H1" s="50" t="s">
        <v>1364</v>
      </c>
      <c r="I1" s="49" t="s">
        <v>1365</v>
      </c>
      <c r="K1" s="41" t="s">
        <v>1366</v>
      </c>
    </row>
    <row r="2" spans="1:11" x14ac:dyDescent="0.35">
      <c r="A2" s="46" t="s">
        <v>2332</v>
      </c>
      <c r="B2" s="46" t="s">
        <v>1541</v>
      </c>
      <c r="C2" s="46" t="s">
        <v>2333</v>
      </c>
      <c r="D2" s="46" t="s">
        <v>1385</v>
      </c>
      <c r="E2" s="46" t="s">
        <v>1978</v>
      </c>
      <c r="F2" s="46" t="s">
        <v>1425</v>
      </c>
      <c r="G2" s="45" t="s">
        <v>1374</v>
      </c>
      <c r="H2" s="45" t="s">
        <v>1366</v>
      </c>
      <c r="I2" s="44">
        <v>0.05</v>
      </c>
      <c r="K2" s="41" t="s">
        <v>1374</v>
      </c>
    </row>
    <row r="3" spans="1:11" x14ac:dyDescent="0.35">
      <c r="A3" s="46" t="s">
        <v>2334</v>
      </c>
      <c r="B3" s="46" t="s">
        <v>1541</v>
      </c>
      <c r="C3" s="46" t="s">
        <v>2335</v>
      </c>
      <c r="D3" s="46" t="s">
        <v>1402</v>
      </c>
      <c r="E3" s="46" t="s">
        <v>2336</v>
      </c>
      <c r="F3" s="46" t="s">
        <v>1425</v>
      </c>
      <c r="G3" s="45" t="s">
        <v>1374</v>
      </c>
      <c r="H3" s="45" t="s">
        <v>1366</v>
      </c>
      <c r="I3" s="44">
        <v>0.05</v>
      </c>
    </row>
    <row r="4" spans="1:11" x14ac:dyDescent="0.35">
      <c r="A4" s="46" t="s">
        <v>2337</v>
      </c>
      <c r="B4" s="46" t="s">
        <v>1541</v>
      </c>
      <c r="C4" s="46" t="s">
        <v>2338</v>
      </c>
      <c r="D4" s="46" t="s">
        <v>1402</v>
      </c>
      <c r="E4" s="46" t="s">
        <v>1650</v>
      </c>
      <c r="F4" s="46" t="s">
        <v>1425</v>
      </c>
      <c r="G4" s="45" t="s">
        <v>1366</v>
      </c>
      <c r="H4" s="45" t="s">
        <v>1374</v>
      </c>
      <c r="I4" s="44">
        <v>0.05</v>
      </c>
    </row>
    <row r="5" spans="1:11" x14ac:dyDescent="0.35">
      <c r="A5" s="46" t="s">
        <v>2339</v>
      </c>
      <c r="B5" s="46" t="s">
        <v>1541</v>
      </c>
      <c r="C5" s="46" t="s">
        <v>2340</v>
      </c>
      <c r="D5" s="46" t="s">
        <v>1385</v>
      </c>
      <c r="E5" s="46" t="s">
        <v>2341</v>
      </c>
      <c r="F5" s="46" t="s">
        <v>1425</v>
      </c>
      <c r="G5" s="45" t="s">
        <v>1366</v>
      </c>
      <c r="H5" s="45" t="s">
        <v>1374</v>
      </c>
      <c r="I5" s="44">
        <v>0.05</v>
      </c>
    </row>
    <row r="6" spans="1:11" x14ac:dyDescent="0.35">
      <c r="A6" s="46" t="s">
        <v>2342</v>
      </c>
      <c r="B6" s="46" t="s">
        <v>1541</v>
      </c>
      <c r="C6" s="46" t="s">
        <v>2343</v>
      </c>
      <c r="D6" s="46" t="s">
        <v>1385</v>
      </c>
      <c r="E6" s="46" t="s">
        <v>1406</v>
      </c>
      <c r="F6" s="46" t="s">
        <v>1425</v>
      </c>
      <c r="G6" s="45" t="s">
        <v>1374</v>
      </c>
      <c r="H6" s="45" t="s">
        <v>1366</v>
      </c>
      <c r="I6" s="47">
        <v>0.05</v>
      </c>
    </row>
    <row r="7" spans="1:11" x14ac:dyDescent="0.35">
      <c r="A7" s="46" t="s">
        <v>2344</v>
      </c>
      <c r="B7" s="46" t="s">
        <v>1541</v>
      </c>
      <c r="C7" s="46" t="s">
        <v>2345</v>
      </c>
      <c r="D7" s="46" t="s">
        <v>1385</v>
      </c>
      <c r="E7" s="46" t="s">
        <v>1645</v>
      </c>
      <c r="F7" s="46" t="s">
        <v>1425</v>
      </c>
      <c r="G7" s="45" t="s">
        <v>1374</v>
      </c>
      <c r="H7" s="45" t="s">
        <v>1366</v>
      </c>
      <c r="I7" s="47">
        <v>0.05</v>
      </c>
    </row>
    <row r="8" spans="1:11" x14ac:dyDescent="0.35">
      <c r="A8" s="46" t="s">
        <v>2346</v>
      </c>
      <c r="B8" s="46" t="s">
        <v>1541</v>
      </c>
      <c r="C8" s="46" t="s">
        <v>2347</v>
      </c>
      <c r="D8" s="46" t="s">
        <v>1402</v>
      </c>
      <c r="E8" s="46" t="s">
        <v>1390</v>
      </c>
      <c r="F8" s="46" t="s">
        <v>1425</v>
      </c>
      <c r="G8" s="45" t="s">
        <v>1374</v>
      </c>
      <c r="H8" s="45" t="s">
        <v>1366</v>
      </c>
      <c r="I8" s="44">
        <v>0.05</v>
      </c>
    </row>
    <row r="9" spans="1:11" x14ac:dyDescent="0.35">
      <c r="A9" s="46" t="s">
        <v>2348</v>
      </c>
      <c r="B9" s="46" t="s">
        <v>1541</v>
      </c>
      <c r="C9" s="46" t="s">
        <v>2349</v>
      </c>
      <c r="D9" s="46" t="s">
        <v>1385</v>
      </c>
      <c r="E9" s="46" t="s">
        <v>1645</v>
      </c>
      <c r="F9" s="46" t="s">
        <v>1371</v>
      </c>
      <c r="G9" s="45" t="s">
        <v>1374</v>
      </c>
      <c r="H9" s="45" t="s">
        <v>1366</v>
      </c>
      <c r="I9" s="44">
        <v>0.05</v>
      </c>
    </row>
    <row r="10" spans="1:11" x14ac:dyDescent="0.35">
      <c r="A10" s="46" t="s">
        <v>2332</v>
      </c>
      <c r="B10" s="46" t="s">
        <v>1541</v>
      </c>
      <c r="C10" s="46" t="s">
        <v>2333</v>
      </c>
      <c r="D10" s="46" t="s">
        <v>1385</v>
      </c>
      <c r="E10" s="46" t="s">
        <v>1978</v>
      </c>
      <c r="F10" s="46" t="s">
        <v>1371</v>
      </c>
      <c r="G10" s="45" t="s">
        <v>1374</v>
      </c>
      <c r="H10" s="45" t="s">
        <v>1366</v>
      </c>
      <c r="I10" s="44">
        <v>0.05</v>
      </c>
    </row>
    <row r="11" spans="1:11" x14ac:dyDescent="0.35">
      <c r="A11" s="46" t="s">
        <v>2332</v>
      </c>
      <c r="B11" s="46" t="s">
        <v>1541</v>
      </c>
      <c r="C11" s="46" t="s">
        <v>2333</v>
      </c>
      <c r="D11" s="46" t="s">
        <v>1385</v>
      </c>
      <c r="E11" s="46" t="s">
        <v>1638</v>
      </c>
      <c r="F11" s="46" t="s">
        <v>1371</v>
      </c>
      <c r="G11" s="45" t="s">
        <v>1374</v>
      </c>
      <c r="H11" s="45" t="s">
        <v>1366</v>
      </c>
      <c r="I11" s="44">
        <v>0.05</v>
      </c>
    </row>
    <row r="12" spans="1:11" x14ac:dyDescent="0.35">
      <c r="A12" s="46" t="s">
        <v>1185</v>
      </c>
      <c r="B12" s="46" t="s">
        <v>1541</v>
      </c>
      <c r="C12" s="46" t="s">
        <v>2151</v>
      </c>
      <c r="D12" s="46" t="s">
        <v>1385</v>
      </c>
      <c r="E12" s="46" t="s">
        <v>1645</v>
      </c>
      <c r="F12" s="46" t="s">
        <v>1371</v>
      </c>
      <c r="G12" s="45" t="s">
        <v>1366</v>
      </c>
      <c r="H12" s="45" t="s">
        <v>1374</v>
      </c>
      <c r="I12" s="44">
        <v>0.05</v>
      </c>
    </row>
    <row r="13" spans="1:11" x14ac:dyDescent="0.35">
      <c r="A13" s="46" t="s">
        <v>2350</v>
      </c>
      <c r="B13" s="46" t="s">
        <v>1541</v>
      </c>
      <c r="C13" s="46" t="s">
        <v>2351</v>
      </c>
      <c r="D13" s="46" t="s">
        <v>1385</v>
      </c>
      <c r="E13" s="46" t="s">
        <v>1645</v>
      </c>
      <c r="F13" s="46" t="s">
        <v>1371</v>
      </c>
      <c r="G13" s="45" t="s">
        <v>1374</v>
      </c>
      <c r="H13" s="45" t="s">
        <v>1366</v>
      </c>
      <c r="I13" s="44">
        <v>0.05</v>
      </c>
    </row>
    <row r="14" spans="1:11" x14ac:dyDescent="0.35">
      <c r="A14" s="46" t="s">
        <v>2352</v>
      </c>
      <c r="B14" s="46" t="s">
        <v>1541</v>
      </c>
      <c r="C14" s="46" t="s">
        <v>2353</v>
      </c>
      <c r="D14" s="46" t="s">
        <v>1402</v>
      </c>
      <c r="E14" s="46" t="s">
        <v>560</v>
      </c>
      <c r="F14" s="46" t="s">
        <v>1371</v>
      </c>
      <c r="G14" s="45" t="s">
        <v>1374</v>
      </c>
      <c r="H14" s="45" t="s">
        <v>1366</v>
      </c>
      <c r="I14" s="44">
        <v>0.05</v>
      </c>
    </row>
    <row r="15" spans="1:11" x14ac:dyDescent="0.35">
      <c r="A15" s="46" t="s">
        <v>2352</v>
      </c>
      <c r="B15" s="46" t="s">
        <v>1541</v>
      </c>
      <c r="C15" s="46" t="s">
        <v>2353</v>
      </c>
      <c r="D15" s="46" t="s">
        <v>1402</v>
      </c>
      <c r="E15" s="46" t="s">
        <v>1404</v>
      </c>
      <c r="F15" s="46" t="s">
        <v>1371</v>
      </c>
      <c r="G15" s="45" t="s">
        <v>1374</v>
      </c>
      <c r="H15" s="45" t="s">
        <v>1366</v>
      </c>
      <c r="I15" s="44">
        <v>0.05</v>
      </c>
    </row>
    <row r="16" spans="1:11" x14ac:dyDescent="0.35">
      <c r="A16" s="46" t="s">
        <v>2352</v>
      </c>
      <c r="B16" s="46" t="s">
        <v>1541</v>
      </c>
      <c r="C16" s="46" t="s">
        <v>2353</v>
      </c>
      <c r="D16" s="46" t="s">
        <v>1402</v>
      </c>
      <c r="E16" s="46" t="s">
        <v>1406</v>
      </c>
      <c r="F16" s="46" t="s">
        <v>1371</v>
      </c>
      <c r="G16" s="45" t="s">
        <v>1374</v>
      </c>
      <c r="H16" s="45" t="s">
        <v>1366</v>
      </c>
      <c r="I16" s="44">
        <v>0.05</v>
      </c>
    </row>
    <row r="17" spans="1:9" x14ac:dyDescent="0.35">
      <c r="A17" s="46" t="s">
        <v>1182</v>
      </c>
      <c r="B17" s="46" t="s">
        <v>1541</v>
      </c>
      <c r="C17" s="46" t="s">
        <v>2145</v>
      </c>
      <c r="D17" s="46" t="s">
        <v>1402</v>
      </c>
      <c r="E17" s="46" t="s">
        <v>211</v>
      </c>
      <c r="F17" s="46" t="s">
        <v>1371</v>
      </c>
      <c r="G17" s="45" t="s">
        <v>1374</v>
      </c>
      <c r="H17" s="45" t="s">
        <v>1366</v>
      </c>
      <c r="I17" s="44">
        <v>0.05</v>
      </c>
    </row>
    <row r="18" spans="1:9" x14ac:dyDescent="0.35">
      <c r="A18" s="46" t="s">
        <v>1182</v>
      </c>
      <c r="B18" s="46" t="s">
        <v>1541</v>
      </c>
      <c r="C18" s="46" t="s">
        <v>2145</v>
      </c>
      <c r="D18" s="46" t="s">
        <v>1402</v>
      </c>
      <c r="E18" s="46" t="s">
        <v>1638</v>
      </c>
      <c r="F18" s="46" t="s">
        <v>1371</v>
      </c>
      <c r="G18" s="45" t="s">
        <v>1374</v>
      </c>
      <c r="H18" s="45" t="s">
        <v>1366</v>
      </c>
      <c r="I18" s="44">
        <v>0.05</v>
      </c>
    </row>
    <row r="19" spans="1:9" x14ac:dyDescent="0.35">
      <c r="A19" s="46" t="s">
        <v>2354</v>
      </c>
      <c r="B19" s="46" t="s">
        <v>1541</v>
      </c>
      <c r="C19" s="46" t="s">
        <v>2355</v>
      </c>
      <c r="D19" s="46" t="s">
        <v>1385</v>
      </c>
      <c r="E19" s="46" t="s">
        <v>2356</v>
      </c>
      <c r="F19" s="46" t="s">
        <v>1371</v>
      </c>
      <c r="G19" s="45" t="s">
        <v>1366</v>
      </c>
      <c r="H19" s="45" t="s">
        <v>1374</v>
      </c>
      <c r="I19" s="44">
        <v>0.05</v>
      </c>
    </row>
    <row r="20" spans="1:9" x14ac:dyDescent="0.35">
      <c r="A20" s="46" t="s">
        <v>2357</v>
      </c>
      <c r="B20" s="46" t="s">
        <v>1541</v>
      </c>
      <c r="C20" s="46" t="s">
        <v>2358</v>
      </c>
      <c r="D20" s="46" t="s">
        <v>1385</v>
      </c>
      <c r="E20" s="46" t="s">
        <v>2356</v>
      </c>
      <c r="F20" s="46" t="s">
        <v>1371</v>
      </c>
      <c r="G20" s="45" t="s">
        <v>1374</v>
      </c>
      <c r="H20" s="45" t="s">
        <v>1366</v>
      </c>
      <c r="I20" s="44">
        <v>0.05</v>
      </c>
    </row>
    <row r="21" spans="1:9" x14ac:dyDescent="0.35">
      <c r="A21" s="46" t="s">
        <v>2357</v>
      </c>
      <c r="B21" s="46" t="s">
        <v>1541</v>
      </c>
      <c r="C21" s="46" t="s">
        <v>2358</v>
      </c>
      <c r="D21" s="46" t="s">
        <v>1385</v>
      </c>
      <c r="E21" s="46" t="s">
        <v>1404</v>
      </c>
      <c r="F21" s="46" t="s">
        <v>1371</v>
      </c>
      <c r="G21" s="45" t="s">
        <v>1374</v>
      </c>
      <c r="H21" s="45" t="s">
        <v>1366</v>
      </c>
      <c r="I21" s="44">
        <v>0.05</v>
      </c>
    </row>
    <row r="22" spans="1:9" x14ac:dyDescent="0.35">
      <c r="A22" s="46" t="s">
        <v>2359</v>
      </c>
      <c r="B22" s="46" t="s">
        <v>1541</v>
      </c>
      <c r="C22" s="46" t="s">
        <v>2360</v>
      </c>
      <c r="D22" s="46" t="s">
        <v>1385</v>
      </c>
      <c r="E22" s="46" t="s">
        <v>2361</v>
      </c>
      <c r="F22" s="46" t="s">
        <v>1371</v>
      </c>
      <c r="G22" s="45" t="s">
        <v>1374</v>
      </c>
      <c r="H22" s="45" t="s">
        <v>1366</v>
      </c>
      <c r="I22" s="44">
        <v>0.05</v>
      </c>
    </row>
    <row r="23" spans="1:9" x14ac:dyDescent="0.35">
      <c r="A23" s="46" t="s">
        <v>2362</v>
      </c>
      <c r="B23" s="46" t="s">
        <v>1541</v>
      </c>
      <c r="C23" s="46" t="s">
        <v>2363</v>
      </c>
      <c r="D23" s="46" t="s">
        <v>1385</v>
      </c>
      <c r="E23" s="46" t="s">
        <v>1406</v>
      </c>
      <c r="F23" s="46" t="s">
        <v>1371</v>
      </c>
      <c r="G23" s="45" t="s">
        <v>1374</v>
      </c>
      <c r="H23" s="45" t="s">
        <v>1366</v>
      </c>
      <c r="I23" s="44">
        <v>0.05</v>
      </c>
    </row>
    <row r="24" spans="1:9" x14ac:dyDescent="0.35">
      <c r="A24" s="46" t="s">
        <v>2362</v>
      </c>
      <c r="B24" s="46" t="s">
        <v>1541</v>
      </c>
      <c r="C24" s="46" t="s">
        <v>2363</v>
      </c>
      <c r="D24" s="46" t="s">
        <v>1385</v>
      </c>
      <c r="E24" s="46" t="s">
        <v>1404</v>
      </c>
      <c r="F24" s="46" t="s">
        <v>1371</v>
      </c>
      <c r="G24" s="45" t="s">
        <v>1374</v>
      </c>
      <c r="H24" s="45" t="s">
        <v>1366</v>
      </c>
      <c r="I24" s="44">
        <v>0.05</v>
      </c>
    </row>
    <row r="25" spans="1:9" x14ac:dyDescent="0.35">
      <c r="A25" s="46" t="s">
        <v>2364</v>
      </c>
      <c r="B25" s="46" t="s">
        <v>1541</v>
      </c>
      <c r="C25" s="46" t="s">
        <v>2365</v>
      </c>
      <c r="D25" s="46" t="s">
        <v>1402</v>
      </c>
      <c r="E25" s="46" t="s">
        <v>1645</v>
      </c>
      <c r="F25" s="46" t="s">
        <v>1371</v>
      </c>
      <c r="G25" s="45" t="s">
        <v>1374</v>
      </c>
      <c r="H25" s="45" t="s">
        <v>1366</v>
      </c>
      <c r="I25" s="44">
        <v>0.05</v>
      </c>
    </row>
    <row r="26" spans="1:9" x14ac:dyDescent="0.35">
      <c r="A26" s="46" t="s">
        <v>2364</v>
      </c>
      <c r="B26" s="46" t="s">
        <v>1541</v>
      </c>
      <c r="C26" s="46" t="s">
        <v>2365</v>
      </c>
      <c r="D26" s="46" t="s">
        <v>1402</v>
      </c>
      <c r="E26" s="46" t="s">
        <v>1404</v>
      </c>
      <c r="F26" s="46" t="s">
        <v>1371</v>
      </c>
      <c r="G26" s="45" t="s">
        <v>1374</v>
      </c>
      <c r="H26" s="45" t="s">
        <v>1366</v>
      </c>
      <c r="I26" s="44">
        <v>0.05</v>
      </c>
    </row>
    <row r="27" spans="1:9" x14ac:dyDescent="0.35">
      <c r="A27" s="46" t="s">
        <v>2366</v>
      </c>
      <c r="B27" s="46" t="s">
        <v>1541</v>
      </c>
      <c r="C27" s="46" t="s">
        <v>2367</v>
      </c>
      <c r="D27" s="46" t="s">
        <v>1385</v>
      </c>
      <c r="E27" s="46" t="s">
        <v>1404</v>
      </c>
      <c r="F27" s="46" t="s">
        <v>1371</v>
      </c>
      <c r="G27" s="45" t="s">
        <v>1374</v>
      </c>
      <c r="H27" s="45" t="s">
        <v>1366</v>
      </c>
      <c r="I27" s="44">
        <v>0.05</v>
      </c>
    </row>
    <row r="28" spans="1:9" x14ac:dyDescent="0.35">
      <c r="A28" s="46" t="s">
        <v>2368</v>
      </c>
      <c r="B28" s="46" t="s">
        <v>1541</v>
      </c>
      <c r="C28" s="46" t="s">
        <v>2369</v>
      </c>
      <c r="D28" s="46" t="s">
        <v>1385</v>
      </c>
      <c r="E28" s="46" t="s">
        <v>1406</v>
      </c>
      <c r="F28" s="46" t="s">
        <v>1371</v>
      </c>
      <c r="G28" s="45" t="s">
        <v>1374</v>
      </c>
      <c r="H28" s="45" t="s">
        <v>1374</v>
      </c>
      <c r="I28" s="44">
        <v>0.05</v>
      </c>
    </row>
    <row r="29" spans="1:9" x14ac:dyDescent="0.35">
      <c r="A29" s="46" t="s">
        <v>2370</v>
      </c>
      <c r="B29" s="46" t="s">
        <v>1541</v>
      </c>
      <c r="C29" s="46" t="s">
        <v>2371</v>
      </c>
      <c r="D29" s="46" t="s">
        <v>1385</v>
      </c>
      <c r="E29" s="46" t="s">
        <v>560</v>
      </c>
      <c r="F29" s="46" t="s">
        <v>1371</v>
      </c>
      <c r="G29" s="45" t="s">
        <v>1374</v>
      </c>
      <c r="H29" s="45" t="s">
        <v>1366</v>
      </c>
      <c r="I29" s="44">
        <v>0.05</v>
      </c>
    </row>
    <row r="30" spans="1:9" x14ac:dyDescent="0.35">
      <c r="A30" s="46" t="s">
        <v>2372</v>
      </c>
      <c r="B30" s="46" t="s">
        <v>1541</v>
      </c>
      <c r="C30" s="46" t="s">
        <v>2373</v>
      </c>
      <c r="D30" s="46" t="s">
        <v>1402</v>
      </c>
      <c r="E30" s="46" t="s">
        <v>560</v>
      </c>
      <c r="F30" s="46" t="s">
        <v>1371</v>
      </c>
      <c r="G30" s="45" t="s">
        <v>1374</v>
      </c>
      <c r="H30" s="45" t="s">
        <v>1366</v>
      </c>
      <c r="I30" s="44">
        <v>0.05</v>
      </c>
    </row>
    <row r="31" spans="1:9" x14ac:dyDescent="0.35">
      <c r="A31" s="46" t="s">
        <v>2372</v>
      </c>
      <c r="B31" s="46" t="s">
        <v>1541</v>
      </c>
      <c r="C31" s="46" t="s">
        <v>2373</v>
      </c>
      <c r="D31" s="46" t="s">
        <v>1402</v>
      </c>
      <c r="E31" s="46" t="s">
        <v>1404</v>
      </c>
      <c r="F31" s="46" t="s">
        <v>1371</v>
      </c>
      <c r="G31" s="45" t="s">
        <v>1374</v>
      </c>
      <c r="H31" s="45" t="s">
        <v>1366</v>
      </c>
      <c r="I31" s="44">
        <v>0.05</v>
      </c>
    </row>
    <row r="32" spans="1:9" x14ac:dyDescent="0.35">
      <c r="A32" s="46" t="s">
        <v>2334</v>
      </c>
      <c r="B32" s="46" t="s">
        <v>1541</v>
      </c>
      <c r="C32" s="46" t="s">
        <v>2335</v>
      </c>
      <c r="D32" s="46" t="s">
        <v>1402</v>
      </c>
      <c r="E32" s="46" t="s">
        <v>2374</v>
      </c>
      <c r="F32" s="46" t="s">
        <v>1371</v>
      </c>
      <c r="G32" s="45" t="s">
        <v>1374</v>
      </c>
      <c r="H32" s="45" t="s">
        <v>1366</v>
      </c>
      <c r="I32" s="44">
        <v>0.05</v>
      </c>
    </row>
    <row r="33" spans="1:9" x14ac:dyDescent="0.35">
      <c r="A33" s="46" t="s">
        <v>2334</v>
      </c>
      <c r="B33" s="46" t="s">
        <v>1541</v>
      </c>
      <c r="C33" s="46" t="s">
        <v>2335</v>
      </c>
      <c r="D33" s="46" t="s">
        <v>1402</v>
      </c>
      <c r="E33" s="46" t="s">
        <v>2375</v>
      </c>
      <c r="F33" s="46" t="s">
        <v>1371</v>
      </c>
      <c r="G33" s="45" t="s">
        <v>1374</v>
      </c>
      <c r="H33" s="45" t="s">
        <v>1366</v>
      </c>
      <c r="I33" s="44">
        <v>0.05</v>
      </c>
    </row>
    <row r="34" spans="1:9" x14ac:dyDescent="0.35">
      <c r="A34" s="46" t="s">
        <v>2376</v>
      </c>
      <c r="B34" s="46" t="s">
        <v>1541</v>
      </c>
      <c r="C34" s="46" t="s">
        <v>2377</v>
      </c>
      <c r="D34" s="46" t="s">
        <v>1385</v>
      </c>
      <c r="E34" s="46" t="s">
        <v>1645</v>
      </c>
      <c r="F34" s="46" t="s">
        <v>1371</v>
      </c>
      <c r="G34" s="45" t="s">
        <v>1374</v>
      </c>
      <c r="H34" s="45" t="s">
        <v>1366</v>
      </c>
      <c r="I34" s="44">
        <v>0.05</v>
      </c>
    </row>
    <row r="35" spans="1:9" x14ac:dyDescent="0.35">
      <c r="A35" s="46" t="s">
        <v>2378</v>
      </c>
      <c r="B35" s="46" t="s">
        <v>1541</v>
      </c>
      <c r="C35" s="46" t="s">
        <v>2379</v>
      </c>
      <c r="D35" s="46" t="s">
        <v>1385</v>
      </c>
      <c r="E35" s="46" t="s">
        <v>560</v>
      </c>
      <c r="F35" s="46" t="s">
        <v>1371</v>
      </c>
      <c r="G35" s="45" t="s">
        <v>1374</v>
      </c>
      <c r="H35" s="45" t="s">
        <v>1366</v>
      </c>
      <c r="I35" s="44">
        <v>0.05</v>
      </c>
    </row>
    <row r="36" spans="1:9" x14ac:dyDescent="0.35">
      <c r="A36" s="46" t="s">
        <v>2378</v>
      </c>
      <c r="B36" s="46" t="s">
        <v>1541</v>
      </c>
      <c r="C36" s="46" t="s">
        <v>2379</v>
      </c>
      <c r="D36" s="46" t="s">
        <v>1385</v>
      </c>
      <c r="E36" s="46" t="s">
        <v>1406</v>
      </c>
      <c r="F36" s="46" t="s">
        <v>1371</v>
      </c>
      <c r="G36" s="45" t="s">
        <v>1374</v>
      </c>
      <c r="H36" s="45" t="s">
        <v>1366</v>
      </c>
      <c r="I36" s="44">
        <v>0.05</v>
      </c>
    </row>
    <row r="37" spans="1:9" x14ac:dyDescent="0.35">
      <c r="A37" s="46" t="s">
        <v>2380</v>
      </c>
      <c r="B37" s="46" t="s">
        <v>1541</v>
      </c>
      <c r="C37" s="46" t="s">
        <v>2381</v>
      </c>
      <c r="D37" s="46" t="s">
        <v>1385</v>
      </c>
      <c r="E37" s="46" t="s">
        <v>1645</v>
      </c>
      <c r="F37" s="46" t="s">
        <v>1371</v>
      </c>
      <c r="G37" s="45" t="s">
        <v>1374</v>
      </c>
      <c r="H37" s="45" t="s">
        <v>1374</v>
      </c>
      <c r="I37" s="44">
        <v>0.05</v>
      </c>
    </row>
    <row r="38" spans="1:9" x14ac:dyDescent="0.35">
      <c r="A38" s="46" t="s">
        <v>2382</v>
      </c>
      <c r="B38" s="46" t="s">
        <v>1541</v>
      </c>
      <c r="C38" s="46" t="s">
        <v>2383</v>
      </c>
      <c r="D38" s="46" t="s">
        <v>1402</v>
      </c>
      <c r="E38" s="46" t="s">
        <v>2356</v>
      </c>
      <c r="F38" s="46" t="s">
        <v>1371</v>
      </c>
      <c r="G38" s="45" t="s">
        <v>1374</v>
      </c>
      <c r="H38" s="45" t="s">
        <v>1366</v>
      </c>
      <c r="I38" s="44">
        <v>0.05</v>
      </c>
    </row>
    <row r="39" spans="1:9" x14ac:dyDescent="0.35">
      <c r="A39" s="46" t="s">
        <v>2382</v>
      </c>
      <c r="B39" s="46" t="s">
        <v>1541</v>
      </c>
      <c r="C39" s="46" t="s">
        <v>2383</v>
      </c>
      <c r="D39" s="46" t="s">
        <v>1402</v>
      </c>
      <c r="E39" s="46" t="s">
        <v>1404</v>
      </c>
      <c r="F39" s="46" t="s">
        <v>1371</v>
      </c>
      <c r="G39" s="45" t="s">
        <v>1374</v>
      </c>
      <c r="H39" s="45" t="s">
        <v>1366</v>
      </c>
      <c r="I39" s="44">
        <v>0.05</v>
      </c>
    </row>
    <row r="40" spans="1:9" x14ac:dyDescent="0.35">
      <c r="A40" s="46" t="s">
        <v>2384</v>
      </c>
      <c r="B40" s="46" t="s">
        <v>1541</v>
      </c>
      <c r="C40" s="46" t="s">
        <v>2385</v>
      </c>
      <c r="D40" s="46" t="s">
        <v>1402</v>
      </c>
      <c r="E40" s="46" t="s">
        <v>1381</v>
      </c>
      <c r="F40" s="46" t="s">
        <v>1371</v>
      </c>
      <c r="G40" s="45" t="s">
        <v>1374</v>
      </c>
      <c r="H40" s="45" t="s">
        <v>1366</v>
      </c>
      <c r="I40" s="44">
        <v>0.05</v>
      </c>
    </row>
    <row r="41" spans="1:9" x14ac:dyDescent="0.35">
      <c r="A41" s="46" t="s">
        <v>1184</v>
      </c>
      <c r="B41" s="46" t="s">
        <v>1541</v>
      </c>
      <c r="C41" s="46" t="s">
        <v>2150</v>
      </c>
      <c r="D41" s="46" t="s">
        <v>1402</v>
      </c>
      <c r="E41" s="46" t="s">
        <v>560</v>
      </c>
      <c r="F41" s="46" t="s">
        <v>1371</v>
      </c>
      <c r="G41" s="45" t="s">
        <v>1374</v>
      </c>
      <c r="H41" s="45" t="s">
        <v>1366</v>
      </c>
      <c r="I41" s="44">
        <v>0.05</v>
      </c>
    </row>
    <row r="42" spans="1:9" x14ac:dyDescent="0.35">
      <c r="A42" s="46" t="s">
        <v>1184</v>
      </c>
      <c r="B42" s="46" t="s">
        <v>1541</v>
      </c>
      <c r="C42" s="46" t="s">
        <v>2150</v>
      </c>
      <c r="D42" s="46" t="s">
        <v>1402</v>
      </c>
      <c r="E42" s="46" t="s">
        <v>1404</v>
      </c>
      <c r="F42" s="46" t="s">
        <v>1371</v>
      </c>
      <c r="G42" s="45" t="s">
        <v>1374</v>
      </c>
      <c r="H42" s="45" t="s">
        <v>1366</v>
      </c>
      <c r="I42" s="44">
        <v>0.05</v>
      </c>
    </row>
    <row r="43" spans="1:9" x14ac:dyDescent="0.35">
      <c r="A43" s="46" t="s">
        <v>2386</v>
      </c>
      <c r="B43" s="46" t="s">
        <v>1541</v>
      </c>
      <c r="C43" s="46" t="s">
        <v>2387</v>
      </c>
      <c r="D43" s="46" t="s">
        <v>1385</v>
      </c>
      <c r="E43" s="46" t="s">
        <v>2374</v>
      </c>
      <c r="F43" s="46" t="s">
        <v>1371</v>
      </c>
      <c r="G43" s="45" t="s">
        <v>1374</v>
      </c>
      <c r="H43" s="45" t="s">
        <v>1366</v>
      </c>
      <c r="I43" s="44">
        <v>0.05</v>
      </c>
    </row>
    <row r="44" spans="1:9" x14ac:dyDescent="0.35">
      <c r="A44" s="46" t="s">
        <v>2388</v>
      </c>
      <c r="B44" s="46" t="s">
        <v>1541</v>
      </c>
      <c r="C44" s="46" t="s">
        <v>2389</v>
      </c>
      <c r="D44" s="46" t="s">
        <v>1402</v>
      </c>
      <c r="E44" s="46" t="s">
        <v>2374</v>
      </c>
      <c r="F44" s="46" t="s">
        <v>1371</v>
      </c>
      <c r="G44" s="45" t="s">
        <v>1374</v>
      </c>
      <c r="H44" s="45" t="s">
        <v>1366</v>
      </c>
      <c r="I44" s="44">
        <v>0.05</v>
      </c>
    </row>
    <row r="45" spans="1:9" x14ac:dyDescent="0.35">
      <c r="A45" s="46" t="s">
        <v>2390</v>
      </c>
      <c r="B45" s="46" t="s">
        <v>1541</v>
      </c>
      <c r="C45" s="46" t="s">
        <v>2391</v>
      </c>
      <c r="D45" s="46" t="s">
        <v>1385</v>
      </c>
      <c r="E45" s="46" t="s">
        <v>2356</v>
      </c>
      <c r="F45" s="46" t="s">
        <v>1371</v>
      </c>
      <c r="G45" s="45" t="s">
        <v>1374</v>
      </c>
      <c r="H45" s="45" t="s">
        <v>1366</v>
      </c>
      <c r="I45" s="44">
        <v>0.05</v>
      </c>
    </row>
    <row r="46" spans="1:9" x14ac:dyDescent="0.35">
      <c r="A46" s="46" t="s">
        <v>2390</v>
      </c>
      <c r="B46" s="46" t="s">
        <v>1541</v>
      </c>
      <c r="C46" s="46" t="s">
        <v>2391</v>
      </c>
      <c r="D46" s="46" t="s">
        <v>1385</v>
      </c>
      <c r="E46" s="46" t="s">
        <v>1404</v>
      </c>
      <c r="F46" s="46" t="s">
        <v>1371</v>
      </c>
      <c r="G46" s="45" t="s">
        <v>1374</v>
      </c>
      <c r="H46" s="45" t="s">
        <v>1366</v>
      </c>
      <c r="I46" s="44">
        <v>0.05</v>
      </c>
    </row>
    <row r="47" spans="1:9" x14ac:dyDescent="0.35">
      <c r="A47" s="46" t="s">
        <v>2392</v>
      </c>
      <c r="B47" s="46" t="s">
        <v>1541</v>
      </c>
      <c r="C47" s="46" t="s">
        <v>2393</v>
      </c>
      <c r="D47" s="46" t="s">
        <v>1385</v>
      </c>
      <c r="E47" s="46" t="s">
        <v>1404</v>
      </c>
      <c r="F47" s="46" t="s">
        <v>1371</v>
      </c>
      <c r="G47" s="45" t="s">
        <v>1374</v>
      </c>
      <c r="H47" s="45" t="s">
        <v>1366</v>
      </c>
      <c r="I47" s="44">
        <v>0.05</v>
      </c>
    </row>
    <row r="48" spans="1:9" x14ac:dyDescent="0.35">
      <c r="A48" s="46" t="s">
        <v>2394</v>
      </c>
      <c r="B48" s="46" t="s">
        <v>1541</v>
      </c>
      <c r="C48" s="46" t="s">
        <v>2395</v>
      </c>
      <c r="D48" s="46" t="s">
        <v>1385</v>
      </c>
      <c r="E48" s="46" t="s">
        <v>1404</v>
      </c>
      <c r="F48" s="46" t="s">
        <v>1371</v>
      </c>
      <c r="G48" s="45" t="s">
        <v>1374</v>
      </c>
      <c r="H48" s="45" t="s">
        <v>1366</v>
      </c>
      <c r="I48" s="44">
        <v>0.05</v>
      </c>
    </row>
    <row r="49" spans="1:9" x14ac:dyDescent="0.35">
      <c r="A49" s="46" t="s">
        <v>2394</v>
      </c>
      <c r="B49" s="46" t="s">
        <v>1541</v>
      </c>
      <c r="C49" s="46" t="s">
        <v>2395</v>
      </c>
      <c r="D49" s="46" t="s">
        <v>1385</v>
      </c>
      <c r="E49" s="46" t="s">
        <v>2356</v>
      </c>
      <c r="F49" s="46" t="s">
        <v>1371</v>
      </c>
      <c r="G49" s="45" t="s">
        <v>1374</v>
      </c>
      <c r="H49" s="45" t="s">
        <v>1366</v>
      </c>
      <c r="I49" s="44">
        <v>0.05</v>
      </c>
    </row>
    <row r="50" spans="1:9" x14ac:dyDescent="0.35">
      <c r="A50" s="46" t="s">
        <v>2396</v>
      </c>
      <c r="B50" s="46" t="s">
        <v>1541</v>
      </c>
      <c r="C50" s="46" t="s">
        <v>2397</v>
      </c>
      <c r="D50" s="46" t="s">
        <v>1402</v>
      </c>
      <c r="E50" s="46" t="s">
        <v>1404</v>
      </c>
      <c r="F50" s="46" t="s">
        <v>1371</v>
      </c>
      <c r="G50" s="45" t="s">
        <v>1374</v>
      </c>
      <c r="H50" s="45" t="s">
        <v>1366</v>
      </c>
      <c r="I50" s="44">
        <v>0.05</v>
      </c>
    </row>
    <row r="51" spans="1:9" x14ac:dyDescent="0.35">
      <c r="A51" s="46" t="s">
        <v>2396</v>
      </c>
      <c r="B51" s="46" t="s">
        <v>1541</v>
      </c>
      <c r="C51" s="46" t="s">
        <v>2397</v>
      </c>
      <c r="D51" s="46" t="s">
        <v>1402</v>
      </c>
      <c r="E51" s="46" t="s">
        <v>560</v>
      </c>
      <c r="F51" s="46" t="s">
        <v>1371</v>
      </c>
      <c r="G51" s="45" t="s">
        <v>1374</v>
      </c>
      <c r="H51" s="45" t="s">
        <v>1366</v>
      </c>
      <c r="I51" s="44">
        <v>0.05</v>
      </c>
    </row>
    <row r="52" spans="1:9" x14ac:dyDescent="0.35">
      <c r="A52" s="46" t="s">
        <v>2398</v>
      </c>
      <c r="B52" s="46" t="s">
        <v>1541</v>
      </c>
      <c r="C52" s="46" t="s">
        <v>2399</v>
      </c>
      <c r="D52" s="46" t="s">
        <v>1385</v>
      </c>
      <c r="E52" s="46" t="s">
        <v>2400</v>
      </c>
      <c r="F52" s="46" t="s">
        <v>1371</v>
      </c>
      <c r="G52" s="45" t="s">
        <v>1374</v>
      </c>
      <c r="H52" s="45" t="s">
        <v>1366</v>
      </c>
      <c r="I52" s="44">
        <v>0.05</v>
      </c>
    </row>
    <row r="53" spans="1:9" x14ac:dyDescent="0.35">
      <c r="A53" s="46" t="s">
        <v>2398</v>
      </c>
      <c r="B53" s="46" t="s">
        <v>1541</v>
      </c>
      <c r="C53" s="46" t="s">
        <v>2399</v>
      </c>
      <c r="D53" s="46" t="s">
        <v>1385</v>
      </c>
      <c r="E53" s="46" t="s">
        <v>2401</v>
      </c>
      <c r="F53" s="46" t="s">
        <v>1371</v>
      </c>
      <c r="G53" s="45" t="s">
        <v>1374</v>
      </c>
      <c r="H53" s="45" t="s">
        <v>1366</v>
      </c>
      <c r="I53" s="44">
        <v>0.05</v>
      </c>
    </row>
    <row r="54" spans="1:9" x14ac:dyDescent="0.35">
      <c r="A54" s="46" t="s">
        <v>2402</v>
      </c>
      <c r="B54" s="46" t="s">
        <v>1541</v>
      </c>
      <c r="C54" s="46" t="s">
        <v>2403</v>
      </c>
      <c r="D54" s="46" t="s">
        <v>1402</v>
      </c>
      <c r="E54" s="46" t="s">
        <v>1638</v>
      </c>
      <c r="F54" s="46" t="s">
        <v>1371</v>
      </c>
      <c r="G54" s="45" t="s">
        <v>1374</v>
      </c>
      <c r="H54" s="45" t="s">
        <v>1366</v>
      </c>
      <c r="I54" s="44">
        <v>0.05</v>
      </c>
    </row>
    <row r="55" spans="1:9" x14ac:dyDescent="0.35">
      <c r="A55" s="46" t="s">
        <v>2402</v>
      </c>
      <c r="B55" s="46" t="s">
        <v>1541</v>
      </c>
      <c r="C55" s="46" t="s">
        <v>2403</v>
      </c>
      <c r="D55" s="46" t="s">
        <v>1402</v>
      </c>
      <c r="E55" s="46" t="s">
        <v>1404</v>
      </c>
      <c r="F55" s="46" t="s">
        <v>1371</v>
      </c>
      <c r="G55" s="45" t="s">
        <v>1374</v>
      </c>
      <c r="H55" s="45" t="s">
        <v>1366</v>
      </c>
      <c r="I55" s="44">
        <v>0.05</v>
      </c>
    </row>
    <row r="56" spans="1:9" x14ac:dyDescent="0.35">
      <c r="A56" s="46" t="s">
        <v>2404</v>
      </c>
      <c r="B56" s="46" t="s">
        <v>1541</v>
      </c>
      <c r="C56" s="46" t="s">
        <v>2405</v>
      </c>
      <c r="D56" s="46" t="s">
        <v>1385</v>
      </c>
      <c r="E56" s="46" t="s">
        <v>211</v>
      </c>
      <c r="F56" s="46" t="s">
        <v>1371</v>
      </c>
      <c r="G56" s="45" t="s">
        <v>1374</v>
      </c>
      <c r="H56" s="45" t="s">
        <v>1366</v>
      </c>
      <c r="I56" s="44">
        <v>0.05</v>
      </c>
    </row>
    <row r="57" spans="1:9" x14ac:dyDescent="0.35">
      <c r="A57" s="46" t="s">
        <v>2404</v>
      </c>
      <c r="B57" s="46" t="s">
        <v>1541</v>
      </c>
      <c r="C57" s="46" t="s">
        <v>2405</v>
      </c>
      <c r="D57" s="46" t="s">
        <v>1385</v>
      </c>
      <c r="E57" s="46" t="s">
        <v>1638</v>
      </c>
      <c r="F57" s="46" t="s">
        <v>1371</v>
      </c>
      <c r="G57" s="45" t="s">
        <v>1374</v>
      </c>
      <c r="H57" s="45" t="s">
        <v>1366</v>
      </c>
      <c r="I57" s="44">
        <v>0.05</v>
      </c>
    </row>
    <row r="58" spans="1:9" x14ac:dyDescent="0.35">
      <c r="A58" s="46" t="s">
        <v>2406</v>
      </c>
      <c r="B58" s="46" t="s">
        <v>1541</v>
      </c>
      <c r="C58" s="46" t="s">
        <v>2407</v>
      </c>
      <c r="D58" s="46" t="s">
        <v>1385</v>
      </c>
      <c r="E58" s="46" t="s">
        <v>560</v>
      </c>
      <c r="F58" s="46" t="s">
        <v>1371</v>
      </c>
      <c r="G58" s="45" t="s">
        <v>1374</v>
      </c>
      <c r="H58" s="45" t="s">
        <v>1366</v>
      </c>
      <c r="I58" s="44">
        <v>0.05</v>
      </c>
    </row>
    <row r="59" spans="1:9" x14ac:dyDescent="0.35">
      <c r="A59" s="46" t="s">
        <v>2406</v>
      </c>
      <c r="B59" s="46" t="s">
        <v>1541</v>
      </c>
      <c r="C59" s="46" t="s">
        <v>2407</v>
      </c>
      <c r="D59" s="46" t="s">
        <v>1385</v>
      </c>
      <c r="E59" s="46" t="s">
        <v>1645</v>
      </c>
      <c r="F59" s="46" t="s">
        <v>1371</v>
      </c>
      <c r="G59" s="45" t="s">
        <v>1374</v>
      </c>
      <c r="H59" s="45" t="s">
        <v>1366</v>
      </c>
      <c r="I59" s="44">
        <v>0.05</v>
      </c>
    </row>
    <row r="60" spans="1:9" x14ac:dyDescent="0.35">
      <c r="A60" s="46" t="s">
        <v>2408</v>
      </c>
      <c r="B60" s="46" t="s">
        <v>1541</v>
      </c>
      <c r="C60" s="46" t="s">
        <v>2409</v>
      </c>
      <c r="D60" s="46" t="s">
        <v>1385</v>
      </c>
      <c r="E60" s="46" t="s">
        <v>2356</v>
      </c>
      <c r="F60" s="46" t="s">
        <v>1371</v>
      </c>
      <c r="G60" s="45" t="s">
        <v>1374</v>
      </c>
      <c r="H60" s="45" t="s">
        <v>1366</v>
      </c>
      <c r="I60" s="44">
        <v>0.05</v>
      </c>
    </row>
    <row r="61" spans="1:9" x14ac:dyDescent="0.35">
      <c r="A61" s="46" t="s">
        <v>2410</v>
      </c>
      <c r="B61" s="46" t="s">
        <v>1541</v>
      </c>
      <c r="C61" s="46" t="s">
        <v>2411</v>
      </c>
      <c r="D61" s="46" t="s">
        <v>1385</v>
      </c>
      <c r="E61" s="46" t="s">
        <v>1404</v>
      </c>
      <c r="F61" s="46" t="s">
        <v>1371</v>
      </c>
      <c r="G61" s="45" t="s">
        <v>1374</v>
      </c>
      <c r="H61" s="45" t="s">
        <v>1366</v>
      </c>
      <c r="I61" s="44">
        <v>0.05</v>
      </c>
    </row>
    <row r="62" spans="1:9" x14ac:dyDescent="0.35">
      <c r="A62" s="46" t="s">
        <v>2410</v>
      </c>
      <c r="B62" s="46" t="s">
        <v>1541</v>
      </c>
      <c r="C62" s="46" t="s">
        <v>2411</v>
      </c>
      <c r="D62" s="46" t="s">
        <v>1385</v>
      </c>
      <c r="E62" s="46" t="s">
        <v>1638</v>
      </c>
      <c r="F62" s="46" t="s">
        <v>1371</v>
      </c>
      <c r="G62" s="45" t="s">
        <v>1374</v>
      </c>
      <c r="H62" s="45" t="s">
        <v>1366</v>
      </c>
      <c r="I62" s="44">
        <v>0.05</v>
      </c>
    </row>
    <row r="63" spans="1:9" x14ac:dyDescent="0.35">
      <c r="A63" s="46" t="s">
        <v>2412</v>
      </c>
      <c r="B63" s="46" t="s">
        <v>1541</v>
      </c>
      <c r="C63" s="46" t="s">
        <v>2413</v>
      </c>
      <c r="D63" s="46" t="s">
        <v>1385</v>
      </c>
      <c r="E63" s="46" t="s">
        <v>1404</v>
      </c>
      <c r="F63" s="46" t="s">
        <v>1371</v>
      </c>
      <c r="G63" s="45" t="s">
        <v>1374</v>
      </c>
      <c r="H63" s="45" t="s">
        <v>1366</v>
      </c>
      <c r="I63" s="44">
        <v>0.05</v>
      </c>
    </row>
    <row r="64" spans="1:9" x14ac:dyDescent="0.35">
      <c r="A64" s="46" t="s">
        <v>2414</v>
      </c>
      <c r="B64" s="46" t="s">
        <v>1541</v>
      </c>
      <c r="C64" s="46" t="s">
        <v>2415</v>
      </c>
      <c r="D64" s="46" t="s">
        <v>1402</v>
      </c>
      <c r="E64" s="46" t="s">
        <v>1638</v>
      </c>
      <c r="F64" s="46" t="s">
        <v>1371</v>
      </c>
      <c r="G64" s="45" t="s">
        <v>1374</v>
      </c>
      <c r="H64" s="45" t="s">
        <v>1366</v>
      </c>
      <c r="I64" s="44">
        <v>0.05</v>
      </c>
    </row>
    <row r="65" spans="1:9" x14ac:dyDescent="0.35">
      <c r="A65" s="46" t="s">
        <v>2414</v>
      </c>
      <c r="B65" s="46" t="s">
        <v>1541</v>
      </c>
      <c r="C65" s="46" t="s">
        <v>2415</v>
      </c>
      <c r="D65" s="46" t="s">
        <v>1402</v>
      </c>
      <c r="E65" s="46" t="s">
        <v>2416</v>
      </c>
      <c r="F65" s="46" t="s">
        <v>1371</v>
      </c>
      <c r="G65" s="45" t="s">
        <v>1374</v>
      </c>
      <c r="H65" s="45" t="s">
        <v>1366</v>
      </c>
      <c r="I65" s="44">
        <v>0.05</v>
      </c>
    </row>
    <row r="66" spans="1:9" x14ac:dyDescent="0.35">
      <c r="A66" s="46" t="s">
        <v>2417</v>
      </c>
      <c r="B66" s="46" t="s">
        <v>1541</v>
      </c>
      <c r="C66" s="46" t="s">
        <v>2418</v>
      </c>
      <c r="D66" s="46" t="s">
        <v>1385</v>
      </c>
      <c r="E66" s="46" t="s">
        <v>1406</v>
      </c>
      <c r="F66" s="46" t="s">
        <v>1371</v>
      </c>
      <c r="G66" s="45" t="s">
        <v>1374</v>
      </c>
      <c r="H66" s="45" t="s">
        <v>1366</v>
      </c>
      <c r="I66" s="44">
        <v>0.05</v>
      </c>
    </row>
    <row r="67" spans="1:9" x14ac:dyDescent="0.35">
      <c r="A67" s="46" t="s">
        <v>2417</v>
      </c>
      <c r="B67" s="46" t="s">
        <v>1541</v>
      </c>
      <c r="C67" s="46" t="s">
        <v>2418</v>
      </c>
      <c r="D67" s="46" t="s">
        <v>1385</v>
      </c>
      <c r="E67" s="46" t="s">
        <v>560</v>
      </c>
      <c r="F67" s="46" t="s">
        <v>1371</v>
      </c>
      <c r="G67" s="45" t="s">
        <v>1374</v>
      </c>
      <c r="H67" s="45" t="s">
        <v>1366</v>
      </c>
      <c r="I67" s="44">
        <v>0.05</v>
      </c>
    </row>
    <row r="68" spans="1:9" x14ac:dyDescent="0.35">
      <c r="A68" s="46" t="s">
        <v>2419</v>
      </c>
      <c r="B68" s="46" t="s">
        <v>1541</v>
      </c>
      <c r="C68" s="46" t="s">
        <v>2420</v>
      </c>
      <c r="D68" s="46" t="s">
        <v>1385</v>
      </c>
      <c r="E68" s="46" t="s">
        <v>1406</v>
      </c>
      <c r="F68" s="46" t="s">
        <v>1371</v>
      </c>
      <c r="G68" s="45" t="s">
        <v>1366</v>
      </c>
      <c r="H68" s="45" t="s">
        <v>1374</v>
      </c>
      <c r="I68" s="44">
        <v>0.05</v>
      </c>
    </row>
    <row r="69" spans="1:9" x14ac:dyDescent="0.35">
      <c r="A69" s="46" t="s">
        <v>2421</v>
      </c>
      <c r="B69" s="46" t="s">
        <v>1541</v>
      </c>
      <c r="C69" s="46" t="s">
        <v>2422</v>
      </c>
      <c r="D69" s="46" t="s">
        <v>1385</v>
      </c>
      <c r="E69" s="46" t="s">
        <v>1645</v>
      </c>
      <c r="F69" s="46" t="s">
        <v>1371</v>
      </c>
      <c r="G69" s="45" t="s">
        <v>1374</v>
      </c>
      <c r="H69" s="45" t="s">
        <v>1366</v>
      </c>
      <c r="I69" s="44">
        <v>0.05</v>
      </c>
    </row>
    <row r="70" spans="1:9" x14ac:dyDescent="0.35">
      <c r="A70" s="46" t="s">
        <v>2423</v>
      </c>
      <c r="B70" s="46" t="s">
        <v>1541</v>
      </c>
      <c r="C70" s="46" t="s">
        <v>2424</v>
      </c>
      <c r="D70" s="46" t="s">
        <v>1406</v>
      </c>
      <c r="E70" s="46" t="s">
        <v>2425</v>
      </c>
      <c r="F70" s="46" t="s">
        <v>1371</v>
      </c>
      <c r="G70" s="45" t="s">
        <v>1374</v>
      </c>
      <c r="H70" s="45" t="s">
        <v>1374</v>
      </c>
      <c r="I70" s="44">
        <v>0.05</v>
      </c>
    </row>
    <row r="71" spans="1:9" x14ac:dyDescent="0.35">
      <c r="A71" s="46" t="s">
        <v>2337</v>
      </c>
      <c r="B71" s="46" t="s">
        <v>1541</v>
      </c>
      <c r="C71" s="46" t="s">
        <v>2338</v>
      </c>
      <c r="D71" s="46" t="s">
        <v>1402</v>
      </c>
      <c r="E71" s="46" t="s">
        <v>1404</v>
      </c>
      <c r="F71" s="46" t="s">
        <v>1371</v>
      </c>
      <c r="G71" s="45" t="s">
        <v>1366</v>
      </c>
      <c r="H71" s="45" t="s">
        <v>1374</v>
      </c>
      <c r="I71" s="44">
        <v>0.05</v>
      </c>
    </row>
    <row r="72" spans="1:9" x14ac:dyDescent="0.35">
      <c r="A72" s="46" t="s">
        <v>2337</v>
      </c>
      <c r="B72" s="46" t="s">
        <v>1541</v>
      </c>
      <c r="C72" s="46" t="s">
        <v>2338</v>
      </c>
      <c r="D72" s="46" t="s">
        <v>1402</v>
      </c>
      <c r="E72" s="46" t="s">
        <v>2356</v>
      </c>
      <c r="F72" s="46" t="s">
        <v>1371</v>
      </c>
      <c r="G72" s="45" t="s">
        <v>1366</v>
      </c>
      <c r="H72" s="45" t="s">
        <v>1374</v>
      </c>
      <c r="I72" s="44">
        <v>0.05</v>
      </c>
    </row>
    <row r="73" spans="1:9" x14ac:dyDescent="0.35">
      <c r="A73" s="46" t="s">
        <v>2426</v>
      </c>
      <c r="B73" s="46" t="s">
        <v>1541</v>
      </c>
      <c r="C73" s="46" t="s">
        <v>2427</v>
      </c>
      <c r="D73" s="46" t="s">
        <v>1385</v>
      </c>
      <c r="E73" s="46" t="s">
        <v>1645</v>
      </c>
      <c r="F73" s="46" t="s">
        <v>1371</v>
      </c>
      <c r="G73" s="45" t="s">
        <v>1374</v>
      </c>
      <c r="H73" s="45" t="s">
        <v>1374</v>
      </c>
      <c r="I73" s="44">
        <v>0.05</v>
      </c>
    </row>
    <row r="74" spans="1:9" x14ac:dyDescent="0.35">
      <c r="A74" s="46" t="s">
        <v>2428</v>
      </c>
      <c r="B74" s="46" t="s">
        <v>1541</v>
      </c>
      <c r="C74" s="46" t="s">
        <v>2429</v>
      </c>
      <c r="D74" s="46" t="s">
        <v>1385</v>
      </c>
      <c r="E74" s="46" t="s">
        <v>1638</v>
      </c>
      <c r="F74" s="46" t="s">
        <v>1371</v>
      </c>
      <c r="G74" s="45" t="s">
        <v>1374</v>
      </c>
      <c r="H74" s="45" t="s">
        <v>1366</v>
      </c>
      <c r="I74" s="44">
        <v>0.05</v>
      </c>
    </row>
    <row r="75" spans="1:9" x14ac:dyDescent="0.35">
      <c r="A75" s="46" t="s">
        <v>2428</v>
      </c>
      <c r="B75" s="46" t="s">
        <v>1541</v>
      </c>
      <c r="C75" s="46" t="s">
        <v>2429</v>
      </c>
      <c r="D75" s="46" t="s">
        <v>1385</v>
      </c>
      <c r="E75" s="46" t="s">
        <v>1404</v>
      </c>
      <c r="F75" s="46" t="s">
        <v>1371</v>
      </c>
      <c r="G75" s="45" t="s">
        <v>1374</v>
      </c>
      <c r="H75" s="45" t="s">
        <v>1366</v>
      </c>
      <c r="I75" s="44">
        <v>0.05</v>
      </c>
    </row>
    <row r="76" spans="1:9" x14ac:dyDescent="0.35">
      <c r="A76" s="46" t="s">
        <v>1183</v>
      </c>
      <c r="B76" s="46" t="s">
        <v>1541</v>
      </c>
      <c r="C76" s="46" t="s">
        <v>2146</v>
      </c>
      <c r="D76" s="46" t="s">
        <v>1402</v>
      </c>
      <c r="E76" s="46" t="s">
        <v>2430</v>
      </c>
      <c r="F76" s="46" t="s">
        <v>1371</v>
      </c>
      <c r="G76" s="45" t="s">
        <v>1374</v>
      </c>
      <c r="H76" s="45" t="s">
        <v>1366</v>
      </c>
      <c r="I76" s="44">
        <v>0.05</v>
      </c>
    </row>
    <row r="77" spans="1:9" x14ac:dyDescent="0.35">
      <c r="A77" s="46" t="s">
        <v>2431</v>
      </c>
      <c r="B77" s="46" t="s">
        <v>1541</v>
      </c>
      <c r="C77" s="46" t="s">
        <v>2432</v>
      </c>
      <c r="D77" s="46" t="s">
        <v>1385</v>
      </c>
      <c r="E77" s="46" t="s">
        <v>1638</v>
      </c>
      <c r="F77" s="46" t="s">
        <v>1371</v>
      </c>
      <c r="G77" s="45" t="s">
        <v>1374</v>
      </c>
      <c r="H77" s="45" t="s">
        <v>1366</v>
      </c>
      <c r="I77" s="44">
        <v>0.05</v>
      </c>
    </row>
    <row r="78" spans="1:9" x14ac:dyDescent="0.35">
      <c r="A78" s="46" t="s">
        <v>2431</v>
      </c>
      <c r="B78" s="46" t="s">
        <v>1541</v>
      </c>
      <c r="C78" s="46" t="s">
        <v>2432</v>
      </c>
      <c r="D78" s="46" t="s">
        <v>1385</v>
      </c>
      <c r="E78" s="46" t="s">
        <v>1410</v>
      </c>
      <c r="F78" s="46" t="s">
        <v>1371</v>
      </c>
      <c r="G78" s="45" t="s">
        <v>1374</v>
      </c>
      <c r="H78" s="45" t="s">
        <v>1366</v>
      </c>
      <c r="I78" s="44">
        <v>0.05</v>
      </c>
    </row>
    <row r="79" spans="1:9" x14ac:dyDescent="0.35">
      <c r="A79" s="46" t="s">
        <v>2433</v>
      </c>
      <c r="B79" s="46" t="s">
        <v>1541</v>
      </c>
      <c r="C79" s="46" t="s">
        <v>2434</v>
      </c>
      <c r="D79" s="46" t="s">
        <v>1385</v>
      </c>
      <c r="E79" s="46" t="s">
        <v>2435</v>
      </c>
      <c r="F79" s="46" t="s">
        <v>1371</v>
      </c>
      <c r="G79" s="45" t="s">
        <v>1366</v>
      </c>
      <c r="H79" s="45" t="s">
        <v>1374</v>
      </c>
      <c r="I79" s="44">
        <v>0.05</v>
      </c>
    </row>
    <row r="80" spans="1:9" x14ac:dyDescent="0.35">
      <c r="A80" s="46" t="s">
        <v>2433</v>
      </c>
      <c r="B80" s="46" t="s">
        <v>1541</v>
      </c>
      <c r="C80" s="46" t="s">
        <v>2434</v>
      </c>
      <c r="D80" s="46" t="s">
        <v>1385</v>
      </c>
      <c r="E80" s="46" t="s">
        <v>211</v>
      </c>
      <c r="F80" s="46" t="s">
        <v>1371</v>
      </c>
      <c r="G80" s="45" t="s">
        <v>1366</v>
      </c>
      <c r="H80" s="45" t="s">
        <v>1374</v>
      </c>
      <c r="I80" s="44">
        <v>0.05</v>
      </c>
    </row>
    <row r="81" spans="1:9" x14ac:dyDescent="0.35">
      <c r="A81" s="46" t="s">
        <v>2436</v>
      </c>
      <c r="B81" s="46" t="s">
        <v>1541</v>
      </c>
      <c r="C81" s="46" t="s">
        <v>2437</v>
      </c>
      <c r="D81" s="46" t="s">
        <v>1385</v>
      </c>
      <c r="E81" s="46" t="s">
        <v>211</v>
      </c>
      <c r="F81" s="46" t="s">
        <v>1371</v>
      </c>
      <c r="G81" s="45" t="s">
        <v>1374</v>
      </c>
      <c r="H81" s="45" t="s">
        <v>1366</v>
      </c>
      <c r="I81" s="44">
        <v>0.05</v>
      </c>
    </row>
    <row r="82" spans="1:9" x14ac:dyDescent="0.35">
      <c r="A82" s="46" t="s">
        <v>2438</v>
      </c>
      <c r="B82" s="46" t="s">
        <v>1541</v>
      </c>
      <c r="C82" s="46" t="s">
        <v>2439</v>
      </c>
      <c r="D82" s="46" t="s">
        <v>1385</v>
      </c>
      <c r="E82" s="46" t="s">
        <v>1404</v>
      </c>
      <c r="F82" s="46" t="s">
        <v>1371</v>
      </c>
      <c r="G82" s="45" t="s">
        <v>1374</v>
      </c>
      <c r="H82" s="45" t="s">
        <v>1366</v>
      </c>
      <c r="I82" s="44">
        <v>0.05</v>
      </c>
    </row>
    <row r="83" spans="1:9" x14ac:dyDescent="0.35">
      <c r="A83" s="46" t="s">
        <v>2438</v>
      </c>
      <c r="B83" s="46" t="s">
        <v>1541</v>
      </c>
      <c r="C83" s="46" t="s">
        <v>2439</v>
      </c>
      <c r="D83" s="46" t="s">
        <v>1385</v>
      </c>
      <c r="E83" s="46" t="s">
        <v>560</v>
      </c>
      <c r="F83" s="46" t="s">
        <v>1371</v>
      </c>
      <c r="G83" s="45" t="s">
        <v>1374</v>
      </c>
      <c r="H83" s="45" t="s">
        <v>1366</v>
      </c>
      <c r="I83" s="44">
        <v>0.05</v>
      </c>
    </row>
    <row r="84" spans="1:9" x14ac:dyDescent="0.35">
      <c r="A84" s="46" t="s">
        <v>2440</v>
      </c>
      <c r="B84" s="46" t="s">
        <v>1541</v>
      </c>
      <c r="C84" s="46" t="s">
        <v>2441</v>
      </c>
      <c r="D84" s="46" t="s">
        <v>1385</v>
      </c>
      <c r="E84" s="46" t="s">
        <v>1404</v>
      </c>
      <c r="F84" s="46" t="s">
        <v>1371</v>
      </c>
      <c r="G84" s="45" t="s">
        <v>1374</v>
      </c>
      <c r="H84" s="45" t="s">
        <v>1366</v>
      </c>
      <c r="I84" s="44">
        <v>0.05</v>
      </c>
    </row>
    <row r="85" spans="1:9" x14ac:dyDescent="0.35">
      <c r="A85" s="46" t="s">
        <v>2440</v>
      </c>
      <c r="B85" s="46" t="s">
        <v>1541</v>
      </c>
      <c r="C85" s="46" t="s">
        <v>2441</v>
      </c>
      <c r="D85" s="46" t="s">
        <v>1385</v>
      </c>
      <c r="E85" s="46" t="s">
        <v>1406</v>
      </c>
      <c r="F85" s="46" t="s">
        <v>1371</v>
      </c>
      <c r="G85" s="45" t="s">
        <v>1374</v>
      </c>
      <c r="H85" s="45" t="s">
        <v>1366</v>
      </c>
      <c r="I85" s="44">
        <v>0.05</v>
      </c>
    </row>
    <row r="86" spans="1:9" x14ac:dyDescent="0.35">
      <c r="A86" s="46" t="s">
        <v>2442</v>
      </c>
      <c r="B86" s="46" t="s">
        <v>1541</v>
      </c>
      <c r="C86" s="46" t="s">
        <v>2443</v>
      </c>
      <c r="D86" s="46" t="s">
        <v>1402</v>
      </c>
      <c r="E86" s="46" t="s">
        <v>2435</v>
      </c>
      <c r="F86" s="46" t="s">
        <v>1371</v>
      </c>
      <c r="G86" s="45" t="s">
        <v>1374</v>
      </c>
      <c r="H86" s="45" t="s">
        <v>1366</v>
      </c>
      <c r="I86" s="44">
        <v>0.05</v>
      </c>
    </row>
    <row r="87" spans="1:9" x14ac:dyDescent="0.35">
      <c r="A87" s="46" t="s">
        <v>2442</v>
      </c>
      <c r="B87" s="46" t="s">
        <v>1541</v>
      </c>
      <c r="C87" s="46" t="s">
        <v>2443</v>
      </c>
      <c r="D87" s="46" t="s">
        <v>1402</v>
      </c>
      <c r="E87" s="46" t="s">
        <v>1650</v>
      </c>
      <c r="F87" s="46" t="s">
        <v>1371</v>
      </c>
      <c r="G87" s="45" t="s">
        <v>1374</v>
      </c>
      <c r="H87" s="45" t="s">
        <v>1366</v>
      </c>
      <c r="I87" s="44">
        <v>0.05</v>
      </c>
    </row>
    <row r="88" spans="1:9" x14ac:dyDescent="0.35">
      <c r="A88" s="46" t="s">
        <v>2444</v>
      </c>
      <c r="B88" s="46" t="s">
        <v>1541</v>
      </c>
      <c r="C88" s="46" t="s">
        <v>2445</v>
      </c>
      <c r="D88" s="46" t="s">
        <v>1402</v>
      </c>
      <c r="E88" s="46" t="s">
        <v>1638</v>
      </c>
      <c r="F88" s="46" t="s">
        <v>1371</v>
      </c>
      <c r="G88" s="45" t="s">
        <v>1374</v>
      </c>
      <c r="H88" s="45" t="s">
        <v>1366</v>
      </c>
      <c r="I88" s="44">
        <v>0.05</v>
      </c>
    </row>
    <row r="89" spans="1:9" x14ac:dyDescent="0.35">
      <c r="A89" s="46" t="s">
        <v>2446</v>
      </c>
      <c r="B89" s="46" t="s">
        <v>1541</v>
      </c>
      <c r="C89" s="46" t="s">
        <v>2447</v>
      </c>
      <c r="D89" s="46" t="s">
        <v>1385</v>
      </c>
      <c r="E89" s="46" t="s">
        <v>1645</v>
      </c>
      <c r="F89" s="46" t="s">
        <v>1371</v>
      </c>
      <c r="G89" s="45" t="s">
        <v>1374</v>
      </c>
      <c r="H89" s="45" t="s">
        <v>1366</v>
      </c>
      <c r="I89" s="44">
        <v>0.05</v>
      </c>
    </row>
    <row r="90" spans="1:9" x14ac:dyDescent="0.35">
      <c r="A90" s="46" t="s">
        <v>2446</v>
      </c>
      <c r="B90" s="46" t="s">
        <v>1541</v>
      </c>
      <c r="C90" s="46" t="s">
        <v>2447</v>
      </c>
      <c r="D90" s="46" t="s">
        <v>1385</v>
      </c>
      <c r="E90" s="46" t="s">
        <v>2356</v>
      </c>
      <c r="F90" s="46" t="s">
        <v>1371</v>
      </c>
      <c r="G90" s="45" t="s">
        <v>1374</v>
      </c>
      <c r="H90" s="45" t="s">
        <v>1366</v>
      </c>
      <c r="I90" s="44">
        <v>0.05</v>
      </c>
    </row>
    <row r="91" spans="1:9" x14ac:dyDescent="0.35">
      <c r="A91" s="46" t="s">
        <v>2448</v>
      </c>
      <c r="B91" s="46" t="s">
        <v>1541</v>
      </c>
      <c r="C91" s="46" t="s">
        <v>2449</v>
      </c>
      <c r="D91" s="46" t="s">
        <v>1385</v>
      </c>
      <c r="E91" s="46" t="s">
        <v>1645</v>
      </c>
      <c r="F91" s="46" t="s">
        <v>1371</v>
      </c>
      <c r="G91" s="45" t="s">
        <v>1374</v>
      </c>
      <c r="H91" s="45" t="s">
        <v>1366</v>
      </c>
      <c r="I91" s="44">
        <v>0.05</v>
      </c>
    </row>
    <row r="92" spans="1:9" x14ac:dyDescent="0.35">
      <c r="A92" s="46" t="s">
        <v>2450</v>
      </c>
      <c r="B92" s="46" t="s">
        <v>1541</v>
      </c>
      <c r="C92" s="46" t="s">
        <v>2451</v>
      </c>
      <c r="D92" s="46" t="s">
        <v>1402</v>
      </c>
      <c r="E92" s="46" t="s">
        <v>2374</v>
      </c>
      <c r="F92" s="46" t="s">
        <v>1371</v>
      </c>
      <c r="G92" s="45" t="s">
        <v>1374</v>
      </c>
      <c r="H92" s="45" t="s">
        <v>1366</v>
      </c>
      <c r="I92" s="44">
        <v>0.05</v>
      </c>
    </row>
    <row r="93" spans="1:9" x14ac:dyDescent="0.35">
      <c r="A93" s="46" t="s">
        <v>2450</v>
      </c>
      <c r="B93" s="46" t="s">
        <v>1541</v>
      </c>
      <c r="C93" s="46" t="s">
        <v>2451</v>
      </c>
      <c r="D93" s="46" t="s">
        <v>1402</v>
      </c>
      <c r="E93" s="46" t="s">
        <v>2356</v>
      </c>
      <c r="F93" s="46" t="s">
        <v>1371</v>
      </c>
      <c r="G93" s="45" t="s">
        <v>1374</v>
      </c>
      <c r="H93" s="45" t="s">
        <v>1366</v>
      </c>
      <c r="I93" s="44">
        <v>0.05</v>
      </c>
    </row>
    <row r="94" spans="1:9" x14ac:dyDescent="0.35">
      <c r="A94" s="46" t="s">
        <v>2452</v>
      </c>
      <c r="B94" s="46" t="s">
        <v>1541</v>
      </c>
      <c r="C94" s="46" t="s">
        <v>2453</v>
      </c>
      <c r="D94" s="46" t="s">
        <v>1385</v>
      </c>
      <c r="E94" s="46" t="s">
        <v>1410</v>
      </c>
      <c r="F94" s="46" t="s">
        <v>1371</v>
      </c>
      <c r="G94" s="45" t="s">
        <v>1374</v>
      </c>
      <c r="H94" s="45" t="s">
        <v>1366</v>
      </c>
      <c r="I94" s="44">
        <v>0.05</v>
      </c>
    </row>
    <row r="95" spans="1:9" x14ac:dyDescent="0.35">
      <c r="A95" s="46" t="s">
        <v>2454</v>
      </c>
      <c r="B95" s="46" t="s">
        <v>1541</v>
      </c>
      <c r="C95" s="46" t="s">
        <v>2455</v>
      </c>
      <c r="D95" s="46" t="s">
        <v>1385</v>
      </c>
      <c r="E95" s="46" t="s">
        <v>2456</v>
      </c>
      <c r="F95" s="46" t="s">
        <v>1371</v>
      </c>
      <c r="G95" s="45" t="s">
        <v>1374</v>
      </c>
      <c r="H95" s="45" t="s">
        <v>1366</v>
      </c>
      <c r="I95" s="44">
        <v>0.05</v>
      </c>
    </row>
    <row r="96" spans="1:9" x14ac:dyDescent="0.35">
      <c r="A96" s="46" t="s">
        <v>2454</v>
      </c>
      <c r="B96" s="46" t="s">
        <v>1541</v>
      </c>
      <c r="C96" s="46" t="s">
        <v>2455</v>
      </c>
      <c r="D96" s="46" t="s">
        <v>1385</v>
      </c>
      <c r="E96" s="46" t="s">
        <v>2356</v>
      </c>
      <c r="F96" s="46" t="s">
        <v>1371</v>
      </c>
      <c r="G96" s="45" t="s">
        <v>1374</v>
      </c>
      <c r="H96" s="45" t="s">
        <v>1366</v>
      </c>
      <c r="I96" s="44">
        <v>0.05</v>
      </c>
    </row>
    <row r="97" spans="1:9" x14ac:dyDescent="0.35">
      <c r="A97" s="46" t="s">
        <v>2457</v>
      </c>
      <c r="B97" s="46" t="s">
        <v>1541</v>
      </c>
      <c r="C97" s="46" t="s">
        <v>2458</v>
      </c>
      <c r="D97" s="46" t="s">
        <v>1402</v>
      </c>
      <c r="E97" s="46" t="s">
        <v>1638</v>
      </c>
      <c r="F97" s="46" t="s">
        <v>1371</v>
      </c>
      <c r="G97" s="45" t="s">
        <v>1374</v>
      </c>
      <c r="H97" s="45" t="s">
        <v>1366</v>
      </c>
      <c r="I97" s="44">
        <v>0.05</v>
      </c>
    </row>
    <row r="98" spans="1:9" x14ac:dyDescent="0.35">
      <c r="A98" s="46" t="s">
        <v>2457</v>
      </c>
      <c r="B98" s="46" t="s">
        <v>1541</v>
      </c>
      <c r="C98" s="46" t="s">
        <v>2458</v>
      </c>
      <c r="D98" s="46" t="s">
        <v>1402</v>
      </c>
      <c r="E98" s="46" t="s">
        <v>1645</v>
      </c>
      <c r="F98" s="46" t="s">
        <v>1371</v>
      </c>
      <c r="G98" s="45" t="s">
        <v>1374</v>
      </c>
      <c r="H98" s="45" t="s">
        <v>1366</v>
      </c>
      <c r="I98" s="44">
        <v>0.05</v>
      </c>
    </row>
    <row r="99" spans="1:9" x14ac:dyDescent="0.35">
      <c r="A99" s="46" t="s">
        <v>2339</v>
      </c>
      <c r="B99" s="46" t="s">
        <v>1541</v>
      </c>
      <c r="C99" s="46" t="s">
        <v>2340</v>
      </c>
      <c r="D99" s="46" t="s">
        <v>1385</v>
      </c>
      <c r="E99" s="46" t="s">
        <v>1404</v>
      </c>
      <c r="F99" s="46" t="s">
        <v>1371</v>
      </c>
      <c r="G99" s="45" t="s">
        <v>1366</v>
      </c>
      <c r="H99" s="45" t="s">
        <v>1374</v>
      </c>
      <c r="I99" s="44">
        <v>0.05</v>
      </c>
    </row>
    <row r="100" spans="1:9" x14ac:dyDescent="0.35">
      <c r="A100" s="46" t="s">
        <v>2342</v>
      </c>
      <c r="B100" s="46" t="s">
        <v>1541</v>
      </c>
      <c r="C100" s="46" t="s">
        <v>2343</v>
      </c>
      <c r="D100" s="46" t="s">
        <v>1385</v>
      </c>
      <c r="E100" s="46" t="s">
        <v>1406</v>
      </c>
      <c r="F100" s="46" t="s">
        <v>1371</v>
      </c>
      <c r="G100" s="45" t="s">
        <v>1374</v>
      </c>
      <c r="H100" s="45" t="s">
        <v>1366</v>
      </c>
      <c r="I100" s="44">
        <v>0.05</v>
      </c>
    </row>
    <row r="101" spans="1:9" x14ac:dyDescent="0.35">
      <c r="A101" s="46" t="s">
        <v>2342</v>
      </c>
      <c r="B101" s="46" t="s">
        <v>1541</v>
      </c>
      <c r="C101" s="46" t="s">
        <v>2343</v>
      </c>
      <c r="D101" s="46" t="s">
        <v>1385</v>
      </c>
      <c r="E101" s="46" t="s">
        <v>560</v>
      </c>
      <c r="F101" s="46" t="s">
        <v>1371</v>
      </c>
      <c r="G101" s="45" t="s">
        <v>1374</v>
      </c>
      <c r="H101" s="45" t="s">
        <v>1366</v>
      </c>
      <c r="I101" s="44">
        <v>0.05</v>
      </c>
    </row>
    <row r="102" spans="1:9" x14ac:dyDescent="0.35">
      <c r="A102" s="46" t="s">
        <v>2459</v>
      </c>
      <c r="B102" s="46" t="s">
        <v>1541</v>
      </c>
      <c r="C102" s="46" t="s">
        <v>2460</v>
      </c>
      <c r="D102" s="46" t="s">
        <v>1385</v>
      </c>
      <c r="E102" s="46" t="s">
        <v>2356</v>
      </c>
      <c r="F102" s="46" t="s">
        <v>1371</v>
      </c>
      <c r="G102" s="45" t="s">
        <v>1374</v>
      </c>
      <c r="H102" s="45" t="s">
        <v>1366</v>
      </c>
      <c r="I102" s="44">
        <v>0.05</v>
      </c>
    </row>
    <row r="103" spans="1:9" x14ac:dyDescent="0.35">
      <c r="A103" s="46" t="s">
        <v>2459</v>
      </c>
      <c r="B103" s="46" t="s">
        <v>1541</v>
      </c>
      <c r="C103" s="46" t="s">
        <v>2460</v>
      </c>
      <c r="D103" s="46" t="s">
        <v>1385</v>
      </c>
      <c r="E103" s="46" t="s">
        <v>1406</v>
      </c>
      <c r="F103" s="46" t="s">
        <v>1371</v>
      </c>
      <c r="G103" s="45" t="s">
        <v>1374</v>
      </c>
      <c r="H103" s="45" t="s">
        <v>1366</v>
      </c>
      <c r="I103" s="44">
        <v>0.05</v>
      </c>
    </row>
    <row r="104" spans="1:9" x14ac:dyDescent="0.35">
      <c r="A104" s="46" t="s">
        <v>2461</v>
      </c>
      <c r="B104" s="46" t="s">
        <v>1541</v>
      </c>
      <c r="C104" s="46" t="s">
        <v>2462</v>
      </c>
      <c r="D104" s="46" t="s">
        <v>1385</v>
      </c>
      <c r="E104" s="46" t="s">
        <v>2463</v>
      </c>
      <c r="F104" s="46" t="s">
        <v>1371</v>
      </c>
      <c r="G104" s="45" t="s">
        <v>1374</v>
      </c>
      <c r="H104" s="45" t="s">
        <v>1366</v>
      </c>
      <c r="I104" s="44">
        <v>0.05</v>
      </c>
    </row>
    <row r="105" spans="1:9" x14ac:dyDescent="0.35">
      <c r="A105" s="46" t="s">
        <v>2461</v>
      </c>
      <c r="B105" s="46" t="s">
        <v>1541</v>
      </c>
      <c r="C105" s="46" t="s">
        <v>2462</v>
      </c>
      <c r="D105" s="46" t="s">
        <v>1385</v>
      </c>
      <c r="E105" s="46" t="s">
        <v>2356</v>
      </c>
      <c r="F105" s="46" t="s">
        <v>1371</v>
      </c>
      <c r="G105" s="45" t="s">
        <v>1374</v>
      </c>
      <c r="H105" s="45" t="s">
        <v>1366</v>
      </c>
      <c r="I105" s="44">
        <v>0.05</v>
      </c>
    </row>
    <row r="106" spans="1:9" x14ac:dyDescent="0.35">
      <c r="A106" s="46" t="s">
        <v>2464</v>
      </c>
      <c r="B106" s="46" t="s">
        <v>1541</v>
      </c>
      <c r="C106" s="46" t="s">
        <v>2465</v>
      </c>
      <c r="D106" s="46" t="s">
        <v>1385</v>
      </c>
      <c r="E106" s="46" t="s">
        <v>2435</v>
      </c>
      <c r="F106" s="46" t="s">
        <v>1371</v>
      </c>
      <c r="G106" s="45" t="s">
        <v>1374</v>
      </c>
      <c r="H106" s="45" t="s">
        <v>1366</v>
      </c>
      <c r="I106" s="44">
        <v>0.05</v>
      </c>
    </row>
    <row r="107" spans="1:9" x14ac:dyDescent="0.35">
      <c r="A107" s="46" t="s">
        <v>2464</v>
      </c>
      <c r="B107" s="46" t="s">
        <v>1541</v>
      </c>
      <c r="C107" s="46" t="s">
        <v>2465</v>
      </c>
      <c r="D107" s="46" t="s">
        <v>1385</v>
      </c>
      <c r="E107" s="46" t="s">
        <v>211</v>
      </c>
      <c r="F107" s="46" t="s">
        <v>1371</v>
      </c>
      <c r="G107" s="45" t="s">
        <v>1374</v>
      </c>
      <c r="H107" s="45" t="s">
        <v>1366</v>
      </c>
      <c r="I107" s="44">
        <v>0.05</v>
      </c>
    </row>
    <row r="108" spans="1:9" x14ac:dyDescent="0.35">
      <c r="A108" s="46" t="s">
        <v>2466</v>
      </c>
      <c r="B108" s="46" t="s">
        <v>1541</v>
      </c>
      <c r="C108" s="46" t="s">
        <v>2467</v>
      </c>
      <c r="D108" s="46" t="s">
        <v>1385</v>
      </c>
      <c r="E108" s="46" t="s">
        <v>2468</v>
      </c>
      <c r="F108" s="46" t="s">
        <v>1371</v>
      </c>
      <c r="G108" s="45" t="s">
        <v>1374</v>
      </c>
      <c r="H108" s="45" t="s">
        <v>1366</v>
      </c>
      <c r="I108" s="44">
        <v>0.05</v>
      </c>
    </row>
    <row r="109" spans="1:9" x14ac:dyDescent="0.35">
      <c r="A109" s="46" t="s">
        <v>2469</v>
      </c>
      <c r="B109" s="46" t="s">
        <v>1541</v>
      </c>
      <c r="C109" s="46" t="s">
        <v>2470</v>
      </c>
      <c r="D109" s="46" t="s">
        <v>1402</v>
      </c>
      <c r="E109" s="46" t="s">
        <v>2471</v>
      </c>
      <c r="F109" s="46" t="s">
        <v>1371</v>
      </c>
      <c r="G109" s="45" t="s">
        <v>1374</v>
      </c>
      <c r="H109" s="45" t="s">
        <v>1366</v>
      </c>
      <c r="I109" s="44">
        <v>0.05</v>
      </c>
    </row>
    <row r="110" spans="1:9" x14ac:dyDescent="0.35">
      <c r="A110" s="46" t="s">
        <v>2469</v>
      </c>
      <c r="B110" s="46" t="s">
        <v>1541</v>
      </c>
      <c r="C110" s="46" t="s">
        <v>2470</v>
      </c>
      <c r="D110" s="46" t="s">
        <v>1402</v>
      </c>
      <c r="E110" s="46" t="s">
        <v>211</v>
      </c>
      <c r="F110" s="46" t="s">
        <v>1371</v>
      </c>
      <c r="G110" s="45" t="s">
        <v>1374</v>
      </c>
      <c r="H110" s="45" t="s">
        <v>1366</v>
      </c>
      <c r="I110" s="44">
        <v>0.05</v>
      </c>
    </row>
    <row r="111" spans="1:9" x14ac:dyDescent="0.35">
      <c r="A111" s="46" t="s">
        <v>2472</v>
      </c>
      <c r="B111" s="46" t="s">
        <v>1541</v>
      </c>
      <c r="C111" s="46" t="s">
        <v>2473</v>
      </c>
      <c r="D111" s="46" t="s">
        <v>1402</v>
      </c>
      <c r="E111" s="46" t="s">
        <v>2435</v>
      </c>
      <c r="F111" s="46" t="s">
        <v>1371</v>
      </c>
      <c r="G111" s="45" t="s">
        <v>1374</v>
      </c>
      <c r="H111" s="45" t="s">
        <v>1366</v>
      </c>
      <c r="I111" s="44">
        <v>0.05</v>
      </c>
    </row>
    <row r="112" spans="1:9" x14ac:dyDescent="0.35">
      <c r="A112" s="46" t="s">
        <v>2472</v>
      </c>
      <c r="B112" s="46" t="s">
        <v>1541</v>
      </c>
      <c r="C112" s="46" t="s">
        <v>2473</v>
      </c>
      <c r="D112" s="46" t="s">
        <v>1402</v>
      </c>
      <c r="E112" s="46" t="s">
        <v>2474</v>
      </c>
      <c r="F112" s="46" t="s">
        <v>1371</v>
      </c>
      <c r="G112" s="45" t="s">
        <v>1374</v>
      </c>
      <c r="H112" s="45" t="s">
        <v>1366</v>
      </c>
      <c r="I112" s="44">
        <v>0.05</v>
      </c>
    </row>
    <row r="113" spans="1:9" x14ac:dyDescent="0.35">
      <c r="A113" s="46" t="s">
        <v>2475</v>
      </c>
      <c r="B113" s="46" t="s">
        <v>1541</v>
      </c>
      <c r="C113" s="46" t="s">
        <v>2476</v>
      </c>
      <c r="D113" s="46" t="s">
        <v>1385</v>
      </c>
      <c r="E113" s="46" t="s">
        <v>1638</v>
      </c>
      <c r="F113" s="46" t="s">
        <v>1371</v>
      </c>
      <c r="G113" s="45" t="s">
        <v>1374</v>
      </c>
      <c r="H113" s="45" t="s">
        <v>1366</v>
      </c>
      <c r="I113" s="44">
        <v>0.05</v>
      </c>
    </row>
    <row r="114" spans="1:9" x14ac:dyDescent="0.35">
      <c r="A114" s="46" t="s">
        <v>2475</v>
      </c>
      <c r="B114" s="46" t="s">
        <v>1541</v>
      </c>
      <c r="C114" s="46" t="s">
        <v>2476</v>
      </c>
      <c r="D114" s="46" t="s">
        <v>1385</v>
      </c>
      <c r="E114" s="46" t="s">
        <v>1439</v>
      </c>
      <c r="F114" s="46" t="s">
        <v>1371</v>
      </c>
      <c r="G114" s="45" t="s">
        <v>1374</v>
      </c>
      <c r="H114" s="45" t="s">
        <v>1366</v>
      </c>
      <c r="I114" s="44">
        <v>0.05</v>
      </c>
    </row>
    <row r="115" spans="1:9" x14ac:dyDescent="0.35">
      <c r="A115" s="46" t="s">
        <v>2475</v>
      </c>
      <c r="B115" s="46" t="s">
        <v>1541</v>
      </c>
      <c r="C115" s="46" t="s">
        <v>2476</v>
      </c>
      <c r="D115" s="46" t="s">
        <v>1385</v>
      </c>
      <c r="E115" s="46" t="s">
        <v>211</v>
      </c>
      <c r="F115" s="46" t="s">
        <v>1371</v>
      </c>
      <c r="G115" s="45" t="s">
        <v>1374</v>
      </c>
      <c r="H115" s="45" t="s">
        <v>1366</v>
      </c>
      <c r="I115" s="44">
        <v>0.05</v>
      </c>
    </row>
    <row r="116" spans="1:9" x14ac:dyDescent="0.35">
      <c r="A116" s="46" t="s">
        <v>2477</v>
      </c>
      <c r="B116" s="46" t="s">
        <v>1541</v>
      </c>
      <c r="C116" s="46" t="s">
        <v>2478</v>
      </c>
      <c r="D116" s="46" t="s">
        <v>1402</v>
      </c>
      <c r="E116" s="46" t="s">
        <v>1410</v>
      </c>
      <c r="F116" s="46" t="s">
        <v>1371</v>
      </c>
      <c r="G116" s="45" t="s">
        <v>1374</v>
      </c>
      <c r="H116" s="45" t="s">
        <v>1366</v>
      </c>
      <c r="I116" s="44">
        <v>0.05</v>
      </c>
    </row>
    <row r="117" spans="1:9" x14ac:dyDescent="0.35">
      <c r="A117" s="46" t="s">
        <v>2477</v>
      </c>
      <c r="B117" s="46" t="s">
        <v>1541</v>
      </c>
      <c r="C117" s="46" t="s">
        <v>2478</v>
      </c>
      <c r="D117" s="46" t="s">
        <v>1402</v>
      </c>
      <c r="E117" s="46" t="s">
        <v>1638</v>
      </c>
      <c r="F117" s="46" t="s">
        <v>1371</v>
      </c>
      <c r="G117" s="45" t="s">
        <v>1374</v>
      </c>
      <c r="H117" s="45" t="s">
        <v>1366</v>
      </c>
      <c r="I117" s="44">
        <v>0.05</v>
      </c>
    </row>
    <row r="118" spans="1:9" x14ac:dyDescent="0.35">
      <c r="A118" s="46" t="s">
        <v>2479</v>
      </c>
      <c r="B118" s="46" t="s">
        <v>1541</v>
      </c>
      <c r="C118" s="46" t="s">
        <v>2480</v>
      </c>
      <c r="D118" s="46" t="s">
        <v>1402</v>
      </c>
      <c r="E118" s="46" t="s">
        <v>560</v>
      </c>
      <c r="F118" s="46" t="s">
        <v>1371</v>
      </c>
      <c r="G118" s="45" t="s">
        <v>1374</v>
      </c>
      <c r="H118" s="45" t="s">
        <v>1366</v>
      </c>
      <c r="I118" s="44">
        <v>0.05</v>
      </c>
    </row>
    <row r="119" spans="1:9" x14ac:dyDescent="0.35">
      <c r="A119" s="46" t="s">
        <v>2479</v>
      </c>
      <c r="B119" s="46" t="s">
        <v>1541</v>
      </c>
      <c r="C119" s="46" t="s">
        <v>2480</v>
      </c>
      <c r="D119" s="46" t="s">
        <v>1402</v>
      </c>
      <c r="E119" s="46" t="s">
        <v>1404</v>
      </c>
      <c r="F119" s="46" t="s">
        <v>1371</v>
      </c>
      <c r="G119" s="45" t="s">
        <v>1374</v>
      </c>
      <c r="H119" s="45" t="s">
        <v>1366</v>
      </c>
      <c r="I119" s="44">
        <v>0.05</v>
      </c>
    </row>
    <row r="120" spans="1:9" x14ac:dyDescent="0.35">
      <c r="A120" s="46" t="s">
        <v>2481</v>
      </c>
      <c r="B120" s="46" t="s">
        <v>1541</v>
      </c>
      <c r="C120" s="46" t="s">
        <v>2482</v>
      </c>
      <c r="D120" s="46" t="s">
        <v>1385</v>
      </c>
      <c r="E120" s="46" t="s">
        <v>1404</v>
      </c>
      <c r="F120" s="46" t="s">
        <v>1371</v>
      </c>
      <c r="G120" s="45" t="s">
        <v>1374</v>
      </c>
      <c r="H120" s="45" t="s">
        <v>1366</v>
      </c>
      <c r="I120" s="44">
        <v>0.05</v>
      </c>
    </row>
    <row r="121" spans="1:9" x14ac:dyDescent="0.35">
      <c r="A121" s="46" t="s">
        <v>2483</v>
      </c>
      <c r="B121" s="46" t="s">
        <v>1541</v>
      </c>
      <c r="C121" s="46" t="s">
        <v>2484</v>
      </c>
      <c r="D121" s="46" t="s">
        <v>1385</v>
      </c>
      <c r="E121" s="46" t="s">
        <v>1406</v>
      </c>
      <c r="F121" s="46" t="s">
        <v>1371</v>
      </c>
      <c r="G121" s="45" t="s">
        <v>1374</v>
      </c>
      <c r="H121" s="45" t="s">
        <v>1366</v>
      </c>
      <c r="I121" s="44">
        <v>0.05</v>
      </c>
    </row>
    <row r="122" spans="1:9" x14ac:dyDescent="0.35">
      <c r="A122" s="46" t="s">
        <v>2147</v>
      </c>
      <c r="B122" s="46" t="s">
        <v>1541</v>
      </c>
      <c r="C122" s="46" t="s">
        <v>2148</v>
      </c>
      <c r="D122" s="46" t="s">
        <v>1385</v>
      </c>
      <c r="E122" s="46" t="s">
        <v>1638</v>
      </c>
      <c r="F122" s="46" t="s">
        <v>1371</v>
      </c>
      <c r="G122" s="45" t="s">
        <v>1374</v>
      </c>
      <c r="H122" s="45" t="s">
        <v>1366</v>
      </c>
      <c r="I122" s="44">
        <v>0.05</v>
      </c>
    </row>
    <row r="123" spans="1:9" x14ac:dyDescent="0.35">
      <c r="A123" s="46" t="s">
        <v>2147</v>
      </c>
      <c r="B123" s="46" t="s">
        <v>1541</v>
      </c>
      <c r="C123" s="46" t="s">
        <v>2148</v>
      </c>
      <c r="D123" s="46" t="s">
        <v>1385</v>
      </c>
      <c r="E123" s="46" t="s">
        <v>211</v>
      </c>
      <c r="F123" s="46" t="s">
        <v>1371</v>
      </c>
      <c r="G123" s="45" t="s">
        <v>1374</v>
      </c>
      <c r="H123" s="45" t="s">
        <v>1366</v>
      </c>
      <c r="I123" s="44">
        <v>0.05</v>
      </c>
    </row>
    <row r="124" spans="1:9" x14ac:dyDescent="0.35">
      <c r="A124" s="46" t="s">
        <v>2485</v>
      </c>
      <c r="B124" s="46" t="s">
        <v>1541</v>
      </c>
      <c r="C124" s="46" t="s">
        <v>2486</v>
      </c>
      <c r="D124" s="46" t="s">
        <v>1385</v>
      </c>
      <c r="E124" s="46" t="s">
        <v>1404</v>
      </c>
      <c r="F124" s="46" t="s">
        <v>1371</v>
      </c>
      <c r="G124" s="45" t="s">
        <v>1374</v>
      </c>
      <c r="H124" s="45" t="s">
        <v>1366</v>
      </c>
      <c r="I124" s="44">
        <v>0.05</v>
      </c>
    </row>
    <row r="125" spans="1:9" x14ac:dyDescent="0.35">
      <c r="A125" s="46" t="s">
        <v>2485</v>
      </c>
      <c r="B125" s="46" t="s">
        <v>1541</v>
      </c>
      <c r="C125" s="46" t="s">
        <v>2486</v>
      </c>
      <c r="D125" s="46" t="s">
        <v>1385</v>
      </c>
      <c r="E125" s="46" t="s">
        <v>1638</v>
      </c>
      <c r="F125" s="46" t="s">
        <v>1371</v>
      </c>
      <c r="G125" s="45" t="s">
        <v>1374</v>
      </c>
      <c r="H125" s="45" t="s">
        <v>1366</v>
      </c>
      <c r="I125" s="44">
        <v>0.05</v>
      </c>
    </row>
    <row r="126" spans="1:9" x14ac:dyDescent="0.35">
      <c r="A126" s="46" t="s">
        <v>2487</v>
      </c>
      <c r="B126" s="46" t="s">
        <v>1541</v>
      </c>
      <c r="C126" s="46" t="s">
        <v>2488</v>
      </c>
      <c r="D126" s="46" t="s">
        <v>1385</v>
      </c>
      <c r="E126" s="46" t="s">
        <v>2374</v>
      </c>
      <c r="F126" s="46" t="s">
        <v>1371</v>
      </c>
      <c r="G126" s="45" t="s">
        <v>1374</v>
      </c>
      <c r="H126" s="45" t="s">
        <v>1366</v>
      </c>
      <c r="I126" s="44">
        <v>0.05</v>
      </c>
    </row>
    <row r="127" spans="1:9" x14ac:dyDescent="0.35">
      <c r="A127" s="46" t="s">
        <v>2487</v>
      </c>
      <c r="B127" s="46" t="s">
        <v>1541</v>
      </c>
      <c r="C127" s="46" t="s">
        <v>2488</v>
      </c>
      <c r="D127" s="46" t="s">
        <v>1385</v>
      </c>
      <c r="E127" s="46" t="s">
        <v>2356</v>
      </c>
      <c r="F127" s="46" t="s">
        <v>1371</v>
      </c>
      <c r="G127" s="45" t="s">
        <v>1374</v>
      </c>
      <c r="H127" s="45" t="s">
        <v>1366</v>
      </c>
      <c r="I127" s="44">
        <v>0.05</v>
      </c>
    </row>
    <row r="128" spans="1:9" x14ac:dyDescent="0.35">
      <c r="A128" s="46" t="s">
        <v>2489</v>
      </c>
      <c r="B128" s="46" t="s">
        <v>1541</v>
      </c>
      <c r="C128" s="46" t="s">
        <v>2490</v>
      </c>
      <c r="D128" s="46" t="s">
        <v>1385</v>
      </c>
      <c r="E128" s="46" t="s">
        <v>1645</v>
      </c>
      <c r="F128" s="46" t="s">
        <v>1371</v>
      </c>
      <c r="G128" s="45" t="s">
        <v>1374</v>
      </c>
      <c r="H128" s="45" t="s">
        <v>1366</v>
      </c>
      <c r="I128" s="44">
        <v>0.05</v>
      </c>
    </row>
    <row r="129" spans="1:9" x14ac:dyDescent="0.35">
      <c r="A129" s="46" t="s">
        <v>2489</v>
      </c>
      <c r="B129" s="46" t="s">
        <v>1541</v>
      </c>
      <c r="C129" s="46" t="s">
        <v>2490</v>
      </c>
      <c r="D129" s="46" t="s">
        <v>1385</v>
      </c>
      <c r="E129" s="46" t="s">
        <v>2356</v>
      </c>
      <c r="F129" s="46" t="s">
        <v>1371</v>
      </c>
      <c r="G129" s="45" t="s">
        <v>1374</v>
      </c>
      <c r="H129" s="45" t="s">
        <v>1366</v>
      </c>
      <c r="I129" s="44">
        <v>0.05</v>
      </c>
    </row>
    <row r="130" spans="1:9" x14ac:dyDescent="0.35">
      <c r="A130" s="46" t="s">
        <v>2491</v>
      </c>
      <c r="B130" s="46" t="s">
        <v>1541</v>
      </c>
      <c r="C130" s="46" t="s">
        <v>2492</v>
      </c>
      <c r="D130" s="46" t="s">
        <v>1385</v>
      </c>
      <c r="E130" s="46" t="s">
        <v>2356</v>
      </c>
      <c r="F130" s="46" t="s">
        <v>1371</v>
      </c>
      <c r="G130" s="45" t="s">
        <v>1374</v>
      </c>
      <c r="H130" s="45" t="s">
        <v>1366</v>
      </c>
      <c r="I130" s="44">
        <v>0.05</v>
      </c>
    </row>
    <row r="131" spans="1:9" x14ac:dyDescent="0.35">
      <c r="A131" s="46" t="s">
        <v>2493</v>
      </c>
      <c r="B131" s="46" t="s">
        <v>1541</v>
      </c>
      <c r="C131" s="46" t="s">
        <v>2494</v>
      </c>
      <c r="D131" s="46" t="s">
        <v>1385</v>
      </c>
      <c r="E131" s="46" t="s">
        <v>1645</v>
      </c>
      <c r="F131" s="46" t="s">
        <v>1371</v>
      </c>
      <c r="G131" s="45" t="s">
        <v>1374</v>
      </c>
      <c r="H131" s="45" t="s">
        <v>1366</v>
      </c>
      <c r="I131" s="44">
        <v>0.05</v>
      </c>
    </row>
    <row r="132" spans="1:9" x14ac:dyDescent="0.35">
      <c r="A132" s="46" t="s">
        <v>2493</v>
      </c>
      <c r="B132" s="46" t="s">
        <v>1541</v>
      </c>
      <c r="C132" s="46" t="s">
        <v>2494</v>
      </c>
      <c r="D132" s="46" t="s">
        <v>1385</v>
      </c>
      <c r="E132" s="46" t="s">
        <v>2374</v>
      </c>
      <c r="F132" s="46" t="s">
        <v>1371</v>
      </c>
      <c r="G132" s="45" t="s">
        <v>1374</v>
      </c>
      <c r="H132" s="45" t="s">
        <v>1366</v>
      </c>
      <c r="I132" s="44">
        <v>0.05</v>
      </c>
    </row>
    <row r="133" spans="1:9" x14ac:dyDescent="0.35">
      <c r="A133" s="46" t="s">
        <v>2495</v>
      </c>
      <c r="B133" s="46" t="s">
        <v>1541</v>
      </c>
      <c r="C133" s="46" t="s">
        <v>2496</v>
      </c>
      <c r="D133" s="46" t="s">
        <v>1402</v>
      </c>
      <c r="E133" s="46" t="s">
        <v>1650</v>
      </c>
      <c r="F133" s="46" t="s">
        <v>1371</v>
      </c>
      <c r="G133" s="45" t="s">
        <v>1366</v>
      </c>
      <c r="H133" s="45" t="s">
        <v>1374</v>
      </c>
      <c r="I133" s="44">
        <v>0.05</v>
      </c>
    </row>
    <row r="134" spans="1:9" x14ac:dyDescent="0.35">
      <c r="A134" s="46" t="s">
        <v>2495</v>
      </c>
      <c r="B134" s="46" t="s">
        <v>1541</v>
      </c>
      <c r="C134" s="46" t="s">
        <v>2496</v>
      </c>
      <c r="D134" s="46" t="s">
        <v>1402</v>
      </c>
      <c r="E134" s="46" t="s">
        <v>211</v>
      </c>
      <c r="F134" s="46" t="s">
        <v>1371</v>
      </c>
      <c r="G134" s="45" t="s">
        <v>1366</v>
      </c>
      <c r="H134" s="45" t="s">
        <v>1374</v>
      </c>
      <c r="I134" s="44">
        <v>0.05</v>
      </c>
    </row>
    <row r="135" spans="1:9" x14ac:dyDescent="0.35">
      <c r="A135" s="46" t="s">
        <v>2497</v>
      </c>
      <c r="B135" s="46" t="s">
        <v>1541</v>
      </c>
      <c r="C135" s="46" t="s">
        <v>2498</v>
      </c>
      <c r="D135" s="46" t="s">
        <v>1385</v>
      </c>
      <c r="E135" s="46" t="s">
        <v>1638</v>
      </c>
      <c r="F135" s="46" t="s">
        <v>1371</v>
      </c>
      <c r="G135" s="45" t="s">
        <v>1374</v>
      </c>
      <c r="H135" s="45" t="s">
        <v>1366</v>
      </c>
      <c r="I135" s="44">
        <v>0.05</v>
      </c>
    </row>
    <row r="136" spans="1:9" x14ac:dyDescent="0.35">
      <c r="A136" s="46" t="s">
        <v>2497</v>
      </c>
      <c r="B136" s="46" t="s">
        <v>1541</v>
      </c>
      <c r="C136" s="46" t="s">
        <v>2498</v>
      </c>
      <c r="D136" s="46" t="s">
        <v>1385</v>
      </c>
      <c r="E136" s="46" t="s">
        <v>211</v>
      </c>
      <c r="F136" s="46" t="s">
        <v>1371</v>
      </c>
      <c r="G136" s="45" t="s">
        <v>1374</v>
      </c>
      <c r="H136" s="45" t="s">
        <v>1366</v>
      </c>
      <c r="I136" s="44">
        <v>0.05</v>
      </c>
    </row>
    <row r="137" spans="1:9" x14ac:dyDescent="0.35">
      <c r="A137" s="46" t="s">
        <v>2499</v>
      </c>
      <c r="B137" s="46" t="s">
        <v>1541</v>
      </c>
      <c r="C137" s="46" t="s">
        <v>2500</v>
      </c>
      <c r="D137" s="46" t="s">
        <v>1385</v>
      </c>
      <c r="E137" s="46" t="s">
        <v>1645</v>
      </c>
      <c r="F137" s="46" t="s">
        <v>1371</v>
      </c>
      <c r="G137" s="45" t="s">
        <v>1374</v>
      </c>
      <c r="H137" s="45" t="s">
        <v>1366</v>
      </c>
      <c r="I137" s="44">
        <v>0.05</v>
      </c>
    </row>
    <row r="138" spans="1:9" x14ac:dyDescent="0.35">
      <c r="A138" s="46" t="s">
        <v>2501</v>
      </c>
      <c r="B138" s="46" t="s">
        <v>1541</v>
      </c>
      <c r="C138" s="46" t="s">
        <v>2502</v>
      </c>
      <c r="D138" s="46" t="s">
        <v>1385</v>
      </c>
      <c r="E138" s="46" t="s">
        <v>211</v>
      </c>
      <c r="F138" s="46" t="s">
        <v>1371</v>
      </c>
      <c r="G138" s="45" t="s">
        <v>1374</v>
      </c>
      <c r="H138" s="45" t="s">
        <v>1366</v>
      </c>
      <c r="I138" s="44">
        <v>0.05</v>
      </c>
    </row>
    <row r="139" spans="1:9" x14ac:dyDescent="0.35">
      <c r="A139" s="46" t="s">
        <v>2501</v>
      </c>
      <c r="B139" s="46" t="s">
        <v>1541</v>
      </c>
      <c r="C139" s="46" t="s">
        <v>2502</v>
      </c>
      <c r="D139" s="46" t="s">
        <v>1385</v>
      </c>
      <c r="E139" s="46" t="s">
        <v>560</v>
      </c>
      <c r="F139" s="46" t="s">
        <v>1371</v>
      </c>
      <c r="G139" s="45" t="s">
        <v>1374</v>
      </c>
      <c r="H139" s="45" t="s">
        <v>1366</v>
      </c>
      <c r="I139" s="44">
        <v>0.05</v>
      </c>
    </row>
    <row r="140" spans="1:9" x14ac:dyDescent="0.35">
      <c r="A140" s="46" t="s">
        <v>2503</v>
      </c>
      <c r="B140" s="46" t="s">
        <v>1541</v>
      </c>
      <c r="C140" s="46" t="s">
        <v>2504</v>
      </c>
      <c r="D140" s="46" t="s">
        <v>1385</v>
      </c>
      <c r="E140" s="46" t="s">
        <v>2505</v>
      </c>
      <c r="F140" s="46" t="s">
        <v>1371</v>
      </c>
      <c r="G140" s="45" t="s">
        <v>1374</v>
      </c>
      <c r="H140" s="45" t="s">
        <v>1366</v>
      </c>
      <c r="I140" s="44">
        <v>0.05</v>
      </c>
    </row>
    <row r="141" spans="1:9" x14ac:dyDescent="0.35">
      <c r="A141" s="46" t="s">
        <v>2503</v>
      </c>
      <c r="B141" s="46" t="s">
        <v>1541</v>
      </c>
      <c r="C141" s="46" t="s">
        <v>2504</v>
      </c>
      <c r="D141" s="46" t="s">
        <v>1385</v>
      </c>
      <c r="E141" s="46" t="s">
        <v>2506</v>
      </c>
      <c r="F141" s="46" t="s">
        <v>1371</v>
      </c>
      <c r="G141" s="45" t="s">
        <v>1374</v>
      </c>
      <c r="H141" s="45" t="s">
        <v>1366</v>
      </c>
      <c r="I141" s="44">
        <v>0.05</v>
      </c>
    </row>
    <row r="142" spans="1:9" x14ac:dyDescent="0.35">
      <c r="A142" s="46" t="s">
        <v>2507</v>
      </c>
      <c r="B142" s="46" t="s">
        <v>1541</v>
      </c>
      <c r="C142" s="46" t="s">
        <v>2508</v>
      </c>
      <c r="D142" s="46" t="s">
        <v>1402</v>
      </c>
      <c r="E142" s="46" t="s">
        <v>1404</v>
      </c>
      <c r="F142" s="46" t="s">
        <v>1371</v>
      </c>
      <c r="G142" s="45" t="s">
        <v>1374</v>
      </c>
      <c r="H142" s="45" t="s">
        <v>1366</v>
      </c>
      <c r="I142" s="44">
        <v>0.05</v>
      </c>
    </row>
    <row r="143" spans="1:9" x14ac:dyDescent="0.35">
      <c r="A143" s="46" t="s">
        <v>2509</v>
      </c>
      <c r="B143" s="46" t="s">
        <v>1541</v>
      </c>
      <c r="C143" s="46" t="s">
        <v>2510</v>
      </c>
      <c r="D143" s="46" t="s">
        <v>1536</v>
      </c>
      <c r="E143" s="46" t="s">
        <v>2511</v>
      </c>
      <c r="F143" s="46" t="s">
        <v>1371</v>
      </c>
      <c r="G143" s="45" t="s">
        <v>1374</v>
      </c>
      <c r="H143" s="45" t="s">
        <v>1366</v>
      </c>
      <c r="I143" s="44">
        <v>0.05</v>
      </c>
    </row>
    <row r="144" spans="1:9" x14ac:dyDescent="0.35">
      <c r="A144" s="46" t="s">
        <v>2512</v>
      </c>
      <c r="B144" s="46" t="s">
        <v>1541</v>
      </c>
      <c r="C144" s="46" t="s">
        <v>2513</v>
      </c>
      <c r="D144" s="46" t="s">
        <v>1385</v>
      </c>
      <c r="E144" s="46" t="s">
        <v>2514</v>
      </c>
      <c r="F144" s="46" t="s">
        <v>1371</v>
      </c>
      <c r="G144" s="45" t="s">
        <v>1374</v>
      </c>
      <c r="H144" s="45" t="s">
        <v>1366</v>
      </c>
      <c r="I144" s="44">
        <v>0.05</v>
      </c>
    </row>
    <row r="145" spans="1:9" x14ac:dyDescent="0.35">
      <c r="A145" s="46" t="s">
        <v>2515</v>
      </c>
      <c r="B145" s="46" t="s">
        <v>1541</v>
      </c>
      <c r="C145" s="46" t="s">
        <v>2516</v>
      </c>
      <c r="D145" s="46" t="s">
        <v>1385</v>
      </c>
      <c r="E145" s="46" t="s">
        <v>1404</v>
      </c>
      <c r="F145" s="46" t="s">
        <v>1371</v>
      </c>
      <c r="G145" s="45" t="s">
        <v>1374</v>
      </c>
      <c r="H145" s="45" t="s">
        <v>1366</v>
      </c>
      <c r="I145" s="44">
        <v>0.05</v>
      </c>
    </row>
    <row r="146" spans="1:9" x14ac:dyDescent="0.35">
      <c r="A146" s="46" t="s">
        <v>1540</v>
      </c>
      <c r="B146" s="46" t="s">
        <v>1541</v>
      </c>
      <c r="C146" s="46" t="s">
        <v>1542</v>
      </c>
      <c r="D146" s="46" t="s">
        <v>1369</v>
      </c>
      <c r="E146" s="46" t="s">
        <v>1543</v>
      </c>
      <c r="F146" s="46" t="s">
        <v>1425</v>
      </c>
      <c r="G146" s="45" t="s">
        <v>1366</v>
      </c>
      <c r="H146" s="45" t="s">
        <v>1374</v>
      </c>
      <c r="I146" s="44">
        <v>0.05</v>
      </c>
    </row>
    <row r="147" spans="1:9" x14ac:dyDescent="0.35">
      <c r="A147" s="46" t="s">
        <v>1540</v>
      </c>
      <c r="B147" s="46" t="s">
        <v>1541</v>
      </c>
      <c r="C147" s="46" t="s">
        <v>1542</v>
      </c>
      <c r="D147" s="46" t="s">
        <v>1369</v>
      </c>
      <c r="E147" s="46" t="s">
        <v>1544</v>
      </c>
      <c r="F147" s="46" t="s">
        <v>1425</v>
      </c>
      <c r="G147" s="45" t="s">
        <v>1374</v>
      </c>
      <c r="H147" s="45" t="s">
        <v>1366</v>
      </c>
      <c r="I147" s="44">
        <v>0.05</v>
      </c>
    </row>
    <row r="148" spans="1:9" x14ac:dyDescent="0.35">
      <c r="A148" s="46" t="s">
        <v>1540</v>
      </c>
      <c r="B148" s="46" t="s">
        <v>1541</v>
      </c>
      <c r="C148" s="46" t="s">
        <v>1542</v>
      </c>
      <c r="D148" s="46" t="s">
        <v>1369</v>
      </c>
      <c r="E148" s="46" t="s">
        <v>1545</v>
      </c>
      <c r="F148" s="46" t="s">
        <v>1371</v>
      </c>
      <c r="G148" s="45" t="s">
        <v>1374</v>
      </c>
      <c r="H148" s="45" t="s">
        <v>1366</v>
      </c>
      <c r="I148" s="44">
        <v>0.05</v>
      </c>
    </row>
    <row r="149" spans="1:9" x14ac:dyDescent="0.35">
      <c r="A149" s="46" t="s">
        <v>1540</v>
      </c>
      <c r="B149" s="46" t="s">
        <v>1541</v>
      </c>
      <c r="C149" s="46" t="s">
        <v>1542</v>
      </c>
      <c r="D149" s="46" t="s">
        <v>1369</v>
      </c>
      <c r="E149" s="46" t="s">
        <v>1546</v>
      </c>
      <c r="F149" s="46" t="s">
        <v>1371</v>
      </c>
      <c r="G149" s="45" t="s">
        <v>1374</v>
      </c>
      <c r="H149" s="45" t="s">
        <v>1366</v>
      </c>
      <c r="I149" s="44">
        <v>0.05</v>
      </c>
    </row>
    <row r="150" spans="1:9" x14ac:dyDescent="0.35">
      <c r="A150" s="46" t="s">
        <v>2344</v>
      </c>
      <c r="B150" s="46" t="s">
        <v>1541</v>
      </c>
      <c r="C150" s="46" t="s">
        <v>2345</v>
      </c>
      <c r="D150" s="46" t="s">
        <v>1385</v>
      </c>
      <c r="E150" s="46" t="s">
        <v>2517</v>
      </c>
      <c r="F150" s="46" t="s">
        <v>1371</v>
      </c>
      <c r="G150" s="45" t="s">
        <v>1374</v>
      </c>
      <c r="H150" s="45" t="s">
        <v>1366</v>
      </c>
      <c r="I150" s="44">
        <v>0.05</v>
      </c>
    </row>
    <row r="151" spans="1:9" x14ac:dyDescent="0.35">
      <c r="A151" s="46" t="s">
        <v>2344</v>
      </c>
      <c r="B151" s="46" t="s">
        <v>1541</v>
      </c>
      <c r="C151" s="46" t="s">
        <v>2345</v>
      </c>
      <c r="D151" s="46" t="s">
        <v>1385</v>
      </c>
      <c r="E151" s="46" t="s">
        <v>1645</v>
      </c>
      <c r="F151" s="46" t="s">
        <v>1371</v>
      </c>
      <c r="G151" s="45" t="s">
        <v>1374</v>
      </c>
      <c r="H151" s="45" t="s">
        <v>1366</v>
      </c>
      <c r="I151" s="44">
        <v>0.05</v>
      </c>
    </row>
    <row r="152" spans="1:9" x14ac:dyDescent="0.35">
      <c r="A152" s="46" t="s">
        <v>2346</v>
      </c>
      <c r="B152" s="46" t="s">
        <v>1541</v>
      </c>
      <c r="C152" s="46" t="s">
        <v>2347</v>
      </c>
      <c r="D152" s="46" t="s">
        <v>1402</v>
      </c>
      <c r="E152" s="46" t="s">
        <v>2518</v>
      </c>
      <c r="F152" s="46" t="s">
        <v>1371</v>
      </c>
      <c r="G152" s="45" t="s">
        <v>1374</v>
      </c>
      <c r="H152" s="45" t="s">
        <v>1366</v>
      </c>
      <c r="I152" s="44">
        <v>0.05</v>
      </c>
    </row>
    <row r="153" spans="1:9" x14ac:dyDescent="0.35">
      <c r="A153" s="46" t="s">
        <v>2346</v>
      </c>
      <c r="B153" s="46" t="s">
        <v>1541</v>
      </c>
      <c r="C153" s="46" t="s">
        <v>2347</v>
      </c>
      <c r="D153" s="46" t="s">
        <v>1402</v>
      </c>
      <c r="E153" s="46" t="s">
        <v>1390</v>
      </c>
      <c r="F153" s="46" t="s">
        <v>1371</v>
      </c>
      <c r="G153" s="45" t="s">
        <v>1374</v>
      </c>
      <c r="H153" s="45" t="s">
        <v>1366</v>
      </c>
      <c r="I153" s="44">
        <v>0.05</v>
      </c>
    </row>
    <row r="154" spans="1:9" x14ac:dyDescent="0.35">
      <c r="A154" s="46" t="s">
        <v>1540</v>
      </c>
      <c r="B154" s="46" t="s">
        <v>1541</v>
      </c>
      <c r="C154" s="46" t="s">
        <v>1542</v>
      </c>
      <c r="D154" s="46" t="s">
        <v>1369</v>
      </c>
      <c r="E154" s="46" t="s">
        <v>1547</v>
      </c>
      <c r="F154" s="46" t="s">
        <v>1371</v>
      </c>
      <c r="G154" s="45" t="s">
        <v>1374</v>
      </c>
      <c r="H154" s="45" t="s">
        <v>1366</v>
      </c>
      <c r="I154" s="44">
        <v>0.05</v>
      </c>
    </row>
    <row r="155" spans="1:9" x14ac:dyDescent="0.35">
      <c r="A155" s="46" t="s">
        <v>1540</v>
      </c>
      <c r="B155" s="46" t="s">
        <v>1541</v>
      </c>
      <c r="C155" s="46" t="s">
        <v>1542</v>
      </c>
      <c r="D155" s="46" t="s">
        <v>1369</v>
      </c>
      <c r="E155" s="46" t="s">
        <v>1548</v>
      </c>
      <c r="F155" s="46" t="s">
        <v>1371</v>
      </c>
      <c r="G155" s="45" t="s">
        <v>1374</v>
      </c>
      <c r="H155" s="45" t="s">
        <v>1366</v>
      </c>
      <c r="I155" s="44">
        <v>0.05</v>
      </c>
    </row>
    <row r="156" spans="1:9" x14ac:dyDescent="0.35">
      <c r="A156" s="46" t="s">
        <v>1540</v>
      </c>
      <c r="B156" s="46" t="s">
        <v>1541</v>
      </c>
      <c r="C156" s="46" t="s">
        <v>1542</v>
      </c>
      <c r="D156" s="46" t="s">
        <v>1369</v>
      </c>
      <c r="E156" s="46" t="s">
        <v>1545</v>
      </c>
      <c r="F156" s="46" t="s">
        <v>1405</v>
      </c>
      <c r="G156" s="45" t="s">
        <v>1374</v>
      </c>
      <c r="H156" s="45" t="s">
        <v>1366</v>
      </c>
      <c r="I156" s="44">
        <v>0.05</v>
      </c>
    </row>
    <row r="157" spans="1:9" x14ac:dyDescent="0.35">
      <c r="A157" s="46" t="s">
        <v>1540</v>
      </c>
      <c r="B157" s="46" t="s">
        <v>1541</v>
      </c>
      <c r="C157" s="46" t="s">
        <v>1542</v>
      </c>
      <c r="D157" s="46" t="s">
        <v>1369</v>
      </c>
      <c r="E157" s="46" t="s">
        <v>1545</v>
      </c>
      <c r="F157" s="46" t="s">
        <v>1427</v>
      </c>
      <c r="G157" s="45" t="s">
        <v>1374</v>
      </c>
      <c r="H157" s="45" t="s">
        <v>1366</v>
      </c>
      <c r="I157" s="44">
        <v>0.05</v>
      </c>
    </row>
    <row r="158" spans="1:9" x14ac:dyDescent="0.35">
      <c r="A158" s="46" t="s">
        <v>2519</v>
      </c>
      <c r="B158" s="46" t="s">
        <v>1541</v>
      </c>
      <c r="C158" s="46" t="s">
        <v>2520</v>
      </c>
      <c r="D158" s="46" t="s">
        <v>1385</v>
      </c>
      <c r="E158" s="46" t="s">
        <v>1404</v>
      </c>
      <c r="F158" s="46" t="s">
        <v>1371</v>
      </c>
      <c r="G158" s="45" t="s">
        <v>1374</v>
      </c>
      <c r="H158" s="45" t="s">
        <v>1366</v>
      </c>
      <c r="I158" s="44">
        <v>0.05</v>
      </c>
    </row>
    <row r="159" spans="1:9" x14ac:dyDescent="0.35">
      <c r="A159" s="46" t="s">
        <v>2142</v>
      </c>
      <c r="B159" s="46" t="s">
        <v>1541</v>
      </c>
      <c r="C159" s="46" t="s">
        <v>2143</v>
      </c>
      <c r="D159" s="46" t="s">
        <v>1402</v>
      </c>
      <c r="E159" s="46" t="s">
        <v>1404</v>
      </c>
      <c r="F159" s="46" t="s">
        <v>1371</v>
      </c>
      <c r="G159" s="45" t="s">
        <v>1374</v>
      </c>
      <c r="H159" s="45" t="s">
        <v>1366</v>
      </c>
      <c r="I159" s="44">
        <v>0.05</v>
      </c>
    </row>
    <row r="160" spans="1:9" x14ac:dyDescent="0.35">
      <c r="A160" s="46" t="s">
        <v>2388</v>
      </c>
      <c r="B160" s="46" t="s">
        <v>1541</v>
      </c>
      <c r="C160" s="46" t="s">
        <v>2389</v>
      </c>
      <c r="D160" s="46" t="s">
        <v>1402</v>
      </c>
      <c r="E160" s="46" t="s">
        <v>1645</v>
      </c>
      <c r="F160" s="46" t="s">
        <v>1405</v>
      </c>
      <c r="G160" s="45" t="s">
        <v>1374</v>
      </c>
      <c r="H160" s="45" t="s">
        <v>1366</v>
      </c>
      <c r="I160" s="44">
        <v>0.05</v>
      </c>
    </row>
    <row r="161" spans="1:9" x14ac:dyDescent="0.35">
      <c r="A161" s="46" t="s">
        <v>2390</v>
      </c>
      <c r="B161" s="46" t="s">
        <v>1541</v>
      </c>
      <c r="C161" s="46" t="s">
        <v>2391</v>
      </c>
      <c r="D161" s="46" t="s">
        <v>1385</v>
      </c>
      <c r="E161" s="46" t="s">
        <v>1645</v>
      </c>
      <c r="F161" s="46" t="s">
        <v>1405</v>
      </c>
      <c r="G161" s="45" t="s">
        <v>1374</v>
      </c>
      <c r="H161" s="45" t="s">
        <v>1366</v>
      </c>
      <c r="I161" s="44">
        <v>0.05</v>
      </c>
    </row>
    <row r="162" spans="1:9" x14ac:dyDescent="0.35">
      <c r="A162" s="46" t="s">
        <v>1183</v>
      </c>
      <c r="B162" s="46" t="s">
        <v>1541</v>
      </c>
      <c r="C162" s="46" t="s">
        <v>2146</v>
      </c>
      <c r="D162" s="46" t="s">
        <v>1402</v>
      </c>
      <c r="E162" s="46" t="s">
        <v>2521</v>
      </c>
      <c r="F162" s="46" t="s">
        <v>1405</v>
      </c>
      <c r="G162" s="45" t="s">
        <v>1374</v>
      </c>
      <c r="H162" s="45" t="s">
        <v>1366</v>
      </c>
      <c r="I162" s="44">
        <v>0.05</v>
      </c>
    </row>
    <row r="163" spans="1:9" x14ac:dyDescent="0.35">
      <c r="A163" s="46" t="s">
        <v>2440</v>
      </c>
      <c r="B163" s="46" t="s">
        <v>1541</v>
      </c>
      <c r="C163" s="46" t="s">
        <v>2441</v>
      </c>
      <c r="D163" s="46" t="s">
        <v>1385</v>
      </c>
      <c r="E163" s="46" t="s">
        <v>1404</v>
      </c>
      <c r="F163" s="46" t="s">
        <v>1405</v>
      </c>
      <c r="G163" s="45" t="s">
        <v>1374</v>
      </c>
      <c r="H163" s="45" t="s">
        <v>1366</v>
      </c>
      <c r="I163" s="44">
        <v>0.05</v>
      </c>
    </row>
    <row r="164" spans="1:9" x14ac:dyDescent="0.35">
      <c r="A164" s="46" t="s">
        <v>2339</v>
      </c>
      <c r="B164" s="46" t="s">
        <v>1541</v>
      </c>
      <c r="C164" s="46" t="s">
        <v>2340</v>
      </c>
      <c r="D164" s="46" t="s">
        <v>1385</v>
      </c>
      <c r="E164" s="46" t="s">
        <v>560</v>
      </c>
      <c r="F164" s="46" t="s">
        <v>1405</v>
      </c>
      <c r="G164" s="45" t="s">
        <v>1366</v>
      </c>
      <c r="H164" s="45" t="s">
        <v>1374</v>
      </c>
      <c r="I164" s="44">
        <v>0.05</v>
      </c>
    </row>
    <row r="165" spans="1:9" x14ac:dyDescent="0.35">
      <c r="A165" s="46" t="s">
        <v>2485</v>
      </c>
      <c r="B165" s="46" t="s">
        <v>1541</v>
      </c>
      <c r="C165" s="46" t="s">
        <v>2486</v>
      </c>
      <c r="D165" s="46" t="s">
        <v>1385</v>
      </c>
      <c r="E165" s="46" t="s">
        <v>1404</v>
      </c>
      <c r="F165" s="46" t="s">
        <v>1405</v>
      </c>
      <c r="G165" s="45" t="s">
        <v>1374</v>
      </c>
      <c r="H165" s="45" t="s">
        <v>1366</v>
      </c>
      <c r="I165" s="44">
        <v>0.05</v>
      </c>
    </row>
    <row r="166" spans="1:9" x14ac:dyDescent="0.35">
      <c r="A166" s="46" t="s">
        <v>2509</v>
      </c>
      <c r="B166" s="46" t="s">
        <v>1541</v>
      </c>
      <c r="C166" s="46" t="s">
        <v>2510</v>
      </c>
      <c r="D166" s="46" t="s">
        <v>1536</v>
      </c>
      <c r="E166" s="46" t="s">
        <v>1448</v>
      </c>
      <c r="F166" s="46" t="s">
        <v>1405</v>
      </c>
      <c r="G166" s="45" t="s">
        <v>1374</v>
      </c>
      <c r="H166" s="45" t="s">
        <v>1366</v>
      </c>
      <c r="I166" s="44">
        <v>0.05</v>
      </c>
    </row>
    <row r="167" spans="1:9" x14ac:dyDescent="0.35">
      <c r="A167" s="46" t="s">
        <v>2509</v>
      </c>
      <c r="B167" s="46" t="s">
        <v>1541</v>
      </c>
      <c r="C167" s="46" t="s">
        <v>2510</v>
      </c>
      <c r="D167" s="46" t="s">
        <v>1536</v>
      </c>
      <c r="E167" s="46" t="s">
        <v>1573</v>
      </c>
      <c r="F167" s="46" t="s">
        <v>1405</v>
      </c>
      <c r="G167" s="45" t="s">
        <v>1374</v>
      </c>
      <c r="H167" s="45" t="s">
        <v>1366</v>
      </c>
      <c r="I167" s="44">
        <v>0.05</v>
      </c>
    </row>
    <row r="168" spans="1:9" x14ac:dyDescent="0.35">
      <c r="A168" s="46" t="s">
        <v>1540</v>
      </c>
      <c r="B168" s="46" t="s">
        <v>1541</v>
      </c>
      <c r="C168" s="46" t="s">
        <v>1542</v>
      </c>
      <c r="D168" s="46" t="s">
        <v>1369</v>
      </c>
      <c r="E168" s="46" t="s">
        <v>1549</v>
      </c>
      <c r="F168" s="46" t="s">
        <v>560</v>
      </c>
      <c r="G168" s="45" t="s">
        <v>1374</v>
      </c>
      <c r="H168" s="45" t="s">
        <v>1366</v>
      </c>
      <c r="I168" s="44">
        <v>0.1</v>
      </c>
    </row>
    <row r="169" spans="1:9" x14ac:dyDescent="0.35">
      <c r="A169" s="46" t="s">
        <v>1540</v>
      </c>
      <c r="B169" s="46" t="s">
        <v>1541</v>
      </c>
      <c r="C169" s="46" t="s">
        <v>1542</v>
      </c>
      <c r="D169" s="46" t="s">
        <v>1369</v>
      </c>
      <c r="E169" s="46" t="s">
        <v>1547</v>
      </c>
      <c r="F169" s="46" t="s">
        <v>1377</v>
      </c>
      <c r="G169" s="45" t="s">
        <v>1374</v>
      </c>
      <c r="H169" s="45" t="s">
        <v>1366</v>
      </c>
      <c r="I169" s="44">
        <v>0.05</v>
      </c>
    </row>
    <row r="170" spans="1:9" x14ac:dyDescent="0.35">
      <c r="A170" s="46" t="s">
        <v>1540</v>
      </c>
      <c r="B170" s="46" t="s">
        <v>1541</v>
      </c>
      <c r="C170" s="46" t="s">
        <v>1542</v>
      </c>
      <c r="D170" s="46" t="s">
        <v>1369</v>
      </c>
      <c r="E170" s="46" t="s">
        <v>1549</v>
      </c>
      <c r="F170" s="46" t="s">
        <v>1379</v>
      </c>
      <c r="G170" s="45" t="s">
        <v>1374</v>
      </c>
      <c r="H170" s="45" t="s">
        <v>1366</v>
      </c>
      <c r="I170" s="44">
        <v>0.05</v>
      </c>
    </row>
    <row r="171" spans="1:9" x14ac:dyDescent="0.35">
      <c r="A171" s="46" t="s">
        <v>1540</v>
      </c>
      <c r="B171" s="46" t="s">
        <v>1541</v>
      </c>
      <c r="C171" s="46" t="s">
        <v>1542</v>
      </c>
      <c r="D171" s="46" t="s">
        <v>1369</v>
      </c>
      <c r="E171" s="46" t="s">
        <v>1549</v>
      </c>
      <c r="F171" s="46" t="s">
        <v>1380</v>
      </c>
      <c r="G171" s="45" t="s">
        <v>1374</v>
      </c>
      <c r="H171" s="45" t="s">
        <v>1366</v>
      </c>
      <c r="I171" s="44">
        <v>0.05</v>
      </c>
    </row>
    <row r="172" spans="1:9" x14ac:dyDescent="0.35">
      <c r="A172" s="46" t="s">
        <v>1540</v>
      </c>
      <c r="B172" s="46" t="s">
        <v>1541</v>
      </c>
      <c r="C172" s="46" t="s">
        <v>1542</v>
      </c>
      <c r="D172" s="46" t="s">
        <v>1369</v>
      </c>
      <c r="E172" s="46" t="s">
        <v>846</v>
      </c>
      <c r="F172" s="46" t="s">
        <v>846</v>
      </c>
      <c r="G172" s="45" t="s">
        <v>1374</v>
      </c>
      <c r="H172" s="45" t="s">
        <v>1366</v>
      </c>
      <c r="I172" s="44">
        <v>0.05</v>
      </c>
    </row>
    <row r="173" spans="1:9" x14ac:dyDescent="0.35">
      <c r="A173" s="46" t="s">
        <v>1540</v>
      </c>
      <c r="B173" s="46" t="s">
        <v>1541</v>
      </c>
      <c r="C173" s="46" t="s">
        <v>1542</v>
      </c>
      <c r="D173" s="46" t="s">
        <v>1369</v>
      </c>
      <c r="E173" s="46" t="s">
        <v>1381</v>
      </c>
      <c r="F173" s="46" t="s">
        <v>1381</v>
      </c>
      <c r="G173" s="45" t="s">
        <v>1374</v>
      </c>
      <c r="H173" s="45" t="s">
        <v>1366</v>
      </c>
      <c r="I173" s="44">
        <v>0.05</v>
      </c>
    </row>
    <row r="174" spans="1:9" x14ac:dyDescent="0.35">
      <c r="A174" s="46" t="s">
        <v>1540</v>
      </c>
      <c r="B174" s="46" t="s">
        <v>1541</v>
      </c>
      <c r="C174" s="46" t="s">
        <v>1542</v>
      </c>
      <c r="D174" s="46" t="s">
        <v>1369</v>
      </c>
      <c r="E174" s="46" t="s">
        <v>1046</v>
      </c>
      <c r="F174" s="46" t="s">
        <v>1047</v>
      </c>
      <c r="G174" s="45" t="s">
        <v>1374</v>
      </c>
      <c r="H174" s="45" t="s">
        <v>1366</v>
      </c>
      <c r="I174" s="44">
        <v>0.05</v>
      </c>
    </row>
    <row r="175" spans="1:9" x14ac:dyDescent="0.35">
      <c r="A175" s="46" t="s">
        <v>1540</v>
      </c>
      <c r="B175" s="46" t="s">
        <v>1541</v>
      </c>
      <c r="C175" s="46" t="s">
        <v>1542</v>
      </c>
      <c r="D175" s="46" t="s">
        <v>1369</v>
      </c>
      <c r="E175" s="46" t="s">
        <v>1381</v>
      </c>
      <c r="F175" s="46" t="s">
        <v>1550</v>
      </c>
      <c r="G175" s="45" t="s">
        <v>1374</v>
      </c>
      <c r="H175" s="45" t="s">
        <v>1366</v>
      </c>
      <c r="I175" s="44">
        <v>0.05</v>
      </c>
    </row>
    <row r="176" spans="1:9" x14ac:dyDescent="0.35">
      <c r="A176" s="46" t="s">
        <v>1540</v>
      </c>
      <c r="B176" s="46" t="s">
        <v>1541</v>
      </c>
      <c r="C176" s="46" t="s">
        <v>1542</v>
      </c>
      <c r="D176" s="46" t="s">
        <v>1369</v>
      </c>
      <c r="E176" s="46" t="s">
        <v>1549</v>
      </c>
      <c r="F176" s="46" t="s">
        <v>1407</v>
      </c>
      <c r="G176" s="45" t="s">
        <v>1374</v>
      </c>
      <c r="H176" s="45" t="s">
        <v>1366</v>
      </c>
      <c r="I176" s="44">
        <v>0.05</v>
      </c>
    </row>
    <row r="177" spans="1:9" x14ac:dyDescent="0.35">
      <c r="A177" s="46" t="s">
        <v>1551</v>
      </c>
      <c r="B177" s="46" t="s">
        <v>1541</v>
      </c>
      <c r="C177" s="46" t="s">
        <v>1552</v>
      </c>
      <c r="D177" s="46" t="s">
        <v>1369</v>
      </c>
      <c r="E177" s="46" t="s">
        <v>1553</v>
      </c>
      <c r="F177" s="46" t="s">
        <v>1425</v>
      </c>
      <c r="G177" s="45" t="s">
        <v>1374</v>
      </c>
      <c r="H177" s="45" t="s">
        <v>1366</v>
      </c>
      <c r="I177" s="44">
        <v>0.05</v>
      </c>
    </row>
    <row r="178" spans="1:9" x14ac:dyDescent="0.35">
      <c r="A178" s="46" t="s">
        <v>1551</v>
      </c>
      <c r="B178" s="46" t="s">
        <v>1541</v>
      </c>
      <c r="C178" s="46" t="s">
        <v>1552</v>
      </c>
      <c r="D178" s="46" t="s">
        <v>1369</v>
      </c>
      <c r="E178" s="46" t="s">
        <v>1554</v>
      </c>
      <c r="F178" s="46" t="s">
        <v>1425</v>
      </c>
      <c r="G178" s="45" t="s">
        <v>1374</v>
      </c>
      <c r="H178" s="45" t="s">
        <v>1366</v>
      </c>
      <c r="I178" s="44">
        <v>0.05</v>
      </c>
    </row>
    <row r="179" spans="1:9" x14ac:dyDescent="0.35">
      <c r="A179" s="46" t="s">
        <v>1551</v>
      </c>
      <c r="B179" s="46" t="s">
        <v>1541</v>
      </c>
      <c r="C179" s="46" t="s">
        <v>1552</v>
      </c>
      <c r="D179" s="46" t="s">
        <v>1369</v>
      </c>
      <c r="E179" s="46" t="s">
        <v>1555</v>
      </c>
      <c r="F179" s="46" t="s">
        <v>1425</v>
      </c>
      <c r="G179" s="45" t="s">
        <v>1374</v>
      </c>
      <c r="H179" s="45" t="s">
        <v>1366</v>
      </c>
      <c r="I179" s="44">
        <v>0.05</v>
      </c>
    </row>
    <row r="180" spans="1:9" x14ac:dyDescent="0.35">
      <c r="A180" s="46" t="s">
        <v>1551</v>
      </c>
      <c r="B180" s="46" t="s">
        <v>1541</v>
      </c>
      <c r="C180" s="46" t="s">
        <v>1552</v>
      </c>
      <c r="D180" s="46" t="s">
        <v>1369</v>
      </c>
      <c r="E180" s="46" t="s">
        <v>1556</v>
      </c>
      <c r="F180" s="46" t="s">
        <v>1425</v>
      </c>
      <c r="G180" s="45" t="s">
        <v>1374</v>
      </c>
      <c r="H180" s="45" t="s">
        <v>1366</v>
      </c>
      <c r="I180" s="44">
        <v>0.05</v>
      </c>
    </row>
    <row r="181" spans="1:9" x14ac:dyDescent="0.35">
      <c r="A181" s="46" t="s">
        <v>1551</v>
      </c>
      <c r="B181" s="46" t="s">
        <v>1541</v>
      </c>
      <c r="C181" s="46" t="s">
        <v>1552</v>
      </c>
      <c r="D181" s="46" t="s">
        <v>1369</v>
      </c>
      <c r="E181" s="46" t="s">
        <v>1557</v>
      </c>
      <c r="F181" s="46" t="s">
        <v>1425</v>
      </c>
      <c r="G181" s="45" t="s">
        <v>1374</v>
      </c>
      <c r="H181" s="45" t="s">
        <v>1366</v>
      </c>
      <c r="I181" s="44">
        <v>0.05</v>
      </c>
    </row>
    <row r="182" spans="1:9" x14ac:dyDescent="0.35">
      <c r="A182" s="46" t="s">
        <v>1551</v>
      </c>
      <c r="B182" s="46" t="s">
        <v>1541</v>
      </c>
      <c r="C182" s="46" t="s">
        <v>1552</v>
      </c>
      <c r="D182" s="46" t="s">
        <v>1369</v>
      </c>
      <c r="E182" s="46" t="s">
        <v>1558</v>
      </c>
      <c r="F182" s="46" t="s">
        <v>1425</v>
      </c>
      <c r="G182" s="45" t="s">
        <v>1374</v>
      </c>
      <c r="H182" s="45" t="s">
        <v>1366</v>
      </c>
      <c r="I182" s="44">
        <v>0.05</v>
      </c>
    </row>
    <row r="183" spans="1:9" x14ac:dyDescent="0.35">
      <c r="A183" s="46" t="s">
        <v>1551</v>
      </c>
      <c r="B183" s="46" t="s">
        <v>1541</v>
      </c>
      <c r="C183" s="46" t="s">
        <v>1552</v>
      </c>
      <c r="D183" s="46" t="s">
        <v>1369</v>
      </c>
      <c r="E183" s="46" t="s">
        <v>1553</v>
      </c>
      <c r="F183" s="46" t="s">
        <v>1371</v>
      </c>
      <c r="G183" s="45" t="s">
        <v>1374</v>
      </c>
      <c r="H183" s="45" t="s">
        <v>1366</v>
      </c>
      <c r="I183" s="44">
        <v>0.05</v>
      </c>
    </row>
    <row r="184" spans="1:9" x14ac:dyDescent="0.35">
      <c r="A184" s="46" t="s">
        <v>1551</v>
      </c>
      <c r="B184" s="46" t="s">
        <v>1541</v>
      </c>
      <c r="C184" s="46" t="s">
        <v>1552</v>
      </c>
      <c r="D184" s="46" t="s">
        <v>1369</v>
      </c>
      <c r="E184" s="46" t="s">
        <v>1559</v>
      </c>
      <c r="F184" s="46" t="s">
        <v>1371</v>
      </c>
      <c r="G184" s="45" t="s">
        <v>1374</v>
      </c>
      <c r="H184" s="45" t="s">
        <v>1366</v>
      </c>
      <c r="I184" s="44">
        <v>0.05</v>
      </c>
    </row>
    <row r="185" spans="1:9" x14ac:dyDescent="0.35">
      <c r="A185" s="46" t="s">
        <v>1551</v>
      </c>
      <c r="B185" s="46" t="s">
        <v>1541</v>
      </c>
      <c r="C185" s="46" t="s">
        <v>1552</v>
      </c>
      <c r="D185" s="46" t="s">
        <v>1369</v>
      </c>
      <c r="E185" s="46" t="s">
        <v>1555</v>
      </c>
      <c r="F185" s="46" t="s">
        <v>1371</v>
      </c>
      <c r="G185" s="45" t="s">
        <v>1374</v>
      </c>
      <c r="H185" s="45" t="s">
        <v>1366</v>
      </c>
      <c r="I185" s="44">
        <v>0.05</v>
      </c>
    </row>
    <row r="186" spans="1:9" x14ac:dyDescent="0.35">
      <c r="A186" s="46" t="s">
        <v>2386</v>
      </c>
      <c r="B186" s="46" t="s">
        <v>1541</v>
      </c>
      <c r="C186" s="46" t="s">
        <v>2387</v>
      </c>
      <c r="D186" s="46" t="s">
        <v>1385</v>
      </c>
      <c r="E186" s="46" t="s">
        <v>2374</v>
      </c>
      <c r="F186" s="46" t="s">
        <v>2522</v>
      </c>
      <c r="G186" s="45" t="s">
        <v>1374</v>
      </c>
      <c r="H186" s="45" t="s">
        <v>1366</v>
      </c>
      <c r="I186" s="44">
        <v>0.05</v>
      </c>
    </row>
    <row r="187" spans="1:9" x14ac:dyDescent="0.35">
      <c r="A187" s="46" t="s">
        <v>2348</v>
      </c>
      <c r="B187" s="46" t="s">
        <v>1541</v>
      </c>
      <c r="C187" s="46" t="s">
        <v>2349</v>
      </c>
      <c r="D187" s="46" t="s">
        <v>1385</v>
      </c>
      <c r="E187" s="46" t="s">
        <v>1645</v>
      </c>
      <c r="F187" s="46" t="s">
        <v>560</v>
      </c>
      <c r="G187" s="45" t="s">
        <v>1374</v>
      </c>
      <c r="H187" s="45" t="s">
        <v>1366</v>
      </c>
      <c r="I187" s="44">
        <v>0.1</v>
      </c>
    </row>
    <row r="188" spans="1:9" x14ac:dyDescent="0.35">
      <c r="A188" s="46" t="s">
        <v>2332</v>
      </c>
      <c r="B188" s="46" t="s">
        <v>1541</v>
      </c>
      <c r="C188" s="46" t="s">
        <v>2333</v>
      </c>
      <c r="D188" s="46" t="s">
        <v>1385</v>
      </c>
      <c r="E188" s="46" t="s">
        <v>1638</v>
      </c>
      <c r="F188" s="46" t="s">
        <v>560</v>
      </c>
      <c r="G188" s="45" t="s">
        <v>1374</v>
      </c>
      <c r="H188" s="45" t="s">
        <v>1366</v>
      </c>
      <c r="I188" s="44">
        <v>0.1</v>
      </c>
    </row>
    <row r="189" spans="1:9" x14ac:dyDescent="0.35">
      <c r="A189" s="46" t="s">
        <v>1185</v>
      </c>
      <c r="B189" s="46" t="s">
        <v>1541</v>
      </c>
      <c r="C189" s="46" t="s">
        <v>2151</v>
      </c>
      <c r="D189" s="46" t="s">
        <v>1385</v>
      </c>
      <c r="E189" s="46" t="s">
        <v>1645</v>
      </c>
      <c r="F189" s="46" t="s">
        <v>560</v>
      </c>
      <c r="G189" s="45" t="s">
        <v>1366</v>
      </c>
      <c r="H189" s="45" t="s">
        <v>1374</v>
      </c>
      <c r="I189" s="44">
        <v>0.1</v>
      </c>
    </row>
    <row r="190" spans="1:9" x14ac:dyDescent="0.35">
      <c r="A190" s="46" t="s">
        <v>1185</v>
      </c>
      <c r="B190" s="46" t="s">
        <v>1541</v>
      </c>
      <c r="C190" s="46" t="s">
        <v>2151</v>
      </c>
      <c r="D190" s="46" t="s">
        <v>1385</v>
      </c>
      <c r="E190" s="46" t="s">
        <v>2356</v>
      </c>
      <c r="F190" s="46" t="s">
        <v>560</v>
      </c>
      <c r="G190" s="45" t="s">
        <v>1366</v>
      </c>
      <c r="H190" s="45" t="s">
        <v>1374</v>
      </c>
      <c r="I190" s="44">
        <v>0.1</v>
      </c>
    </row>
    <row r="191" spans="1:9" x14ac:dyDescent="0.35">
      <c r="A191" s="46" t="s">
        <v>2350</v>
      </c>
      <c r="B191" s="46" t="s">
        <v>1541</v>
      </c>
      <c r="C191" s="46" t="s">
        <v>2351</v>
      </c>
      <c r="D191" s="46" t="s">
        <v>1385</v>
      </c>
      <c r="E191" s="46" t="s">
        <v>1645</v>
      </c>
      <c r="F191" s="46" t="s">
        <v>560</v>
      </c>
      <c r="G191" s="45" t="s">
        <v>1374</v>
      </c>
      <c r="H191" s="45" t="s">
        <v>1366</v>
      </c>
      <c r="I191" s="44">
        <v>0.1</v>
      </c>
    </row>
    <row r="192" spans="1:9" x14ac:dyDescent="0.35">
      <c r="A192" s="46" t="s">
        <v>2352</v>
      </c>
      <c r="B192" s="46" t="s">
        <v>1541</v>
      </c>
      <c r="C192" s="46" t="s">
        <v>2353</v>
      </c>
      <c r="D192" s="46" t="s">
        <v>1402</v>
      </c>
      <c r="E192" s="46" t="s">
        <v>560</v>
      </c>
      <c r="F192" s="46" t="s">
        <v>560</v>
      </c>
      <c r="G192" s="45" t="s">
        <v>1374</v>
      </c>
      <c r="H192" s="45" t="s">
        <v>1366</v>
      </c>
      <c r="I192" s="44">
        <v>0.1</v>
      </c>
    </row>
    <row r="193" spans="1:9" x14ac:dyDescent="0.35">
      <c r="A193" s="46" t="s">
        <v>1182</v>
      </c>
      <c r="B193" s="46" t="s">
        <v>1541</v>
      </c>
      <c r="C193" s="46" t="s">
        <v>2145</v>
      </c>
      <c r="D193" s="46" t="s">
        <v>1402</v>
      </c>
      <c r="E193" s="46" t="s">
        <v>1638</v>
      </c>
      <c r="F193" s="46" t="s">
        <v>560</v>
      </c>
      <c r="G193" s="45" t="s">
        <v>1374</v>
      </c>
      <c r="H193" s="45" t="s">
        <v>1366</v>
      </c>
      <c r="I193" s="44">
        <v>0.1</v>
      </c>
    </row>
    <row r="194" spans="1:9" x14ac:dyDescent="0.35">
      <c r="A194" s="46" t="s">
        <v>2354</v>
      </c>
      <c r="B194" s="46" t="s">
        <v>1541</v>
      </c>
      <c r="C194" s="46" t="s">
        <v>2355</v>
      </c>
      <c r="D194" s="46" t="s">
        <v>1385</v>
      </c>
      <c r="E194" s="46" t="s">
        <v>2356</v>
      </c>
      <c r="F194" s="46" t="s">
        <v>560</v>
      </c>
      <c r="G194" s="45" t="s">
        <v>1366</v>
      </c>
      <c r="H194" s="45" t="s">
        <v>1374</v>
      </c>
      <c r="I194" s="44">
        <v>0.1</v>
      </c>
    </row>
    <row r="195" spans="1:9" x14ac:dyDescent="0.35">
      <c r="A195" s="46" t="s">
        <v>2357</v>
      </c>
      <c r="B195" s="46" t="s">
        <v>1541</v>
      </c>
      <c r="C195" s="46" t="s">
        <v>2358</v>
      </c>
      <c r="D195" s="46" t="s">
        <v>1385</v>
      </c>
      <c r="E195" s="46" t="s">
        <v>2356</v>
      </c>
      <c r="F195" s="46" t="s">
        <v>560</v>
      </c>
      <c r="G195" s="45" t="s">
        <v>1374</v>
      </c>
      <c r="H195" s="45" t="s">
        <v>1366</v>
      </c>
      <c r="I195" s="44">
        <v>0.1</v>
      </c>
    </row>
    <row r="196" spans="1:9" x14ac:dyDescent="0.35">
      <c r="A196" s="46" t="s">
        <v>2359</v>
      </c>
      <c r="B196" s="46" t="s">
        <v>1541</v>
      </c>
      <c r="C196" s="46" t="s">
        <v>2360</v>
      </c>
      <c r="D196" s="46" t="s">
        <v>1385</v>
      </c>
      <c r="E196" s="46" t="s">
        <v>2361</v>
      </c>
      <c r="F196" s="46" t="s">
        <v>560</v>
      </c>
      <c r="G196" s="45" t="s">
        <v>1374</v>
      </c>
      <c r="H196" s="45" t="s">
        <v>1366</v>
      </c>
      <c r="I196" s="44">
        <v>0.1</v>
      </c>
    </row>
    <row r="197" spans="1:9" x14ac:dyDescent="0.35">
      <c r="A197" s="46" t="s">
        <v>2362</v>
      </c>
      <c r="B197" s="46" t="s">
        <v>1541</v>
      </c>
      <c r="C197" s="46" t="s">
        <v>2363</v>
      </c>
      <c r="D197" s="46" t="s">
        <v>1385</v>
      </c>
      <c r="E197" s="46" t="s">
        <v>1406</v>
      </c>
      <c r="F197" s="46" t="s">
        <v>560</v>
      </c>
      <c r="G197" s="45" t="s">
        <v>1374</v>
      </c>
      <c r="H197" s="45" t="s">
        <v>1366</v>
      </c>
      <c r="I197" s="44">
        <v>0.1</v>
      </c>
    </row>
    <row r="198" spans="1:9" x14ac:dyDescent="0.35">
      <c r="A198" s="46" t="s">
        <v>2364</v>
      </c>
      <c r="B198" s="46" t="s">
        <v>1541</v>
      </c>
      <c r="C198" s="46" t="s">
        <v>2365</v>
      </c>
      <c r="D198" s="46" t="s">
        <v>1402</v>
      </c>
      <c r="E198" s="46" t="s">
        <v>1645</v>
      </c>
      <c r="F198" s="46" t="s">
        <v>560</v>
      </c>
      <c r="G198" s="45" t="s">
        <v>1374</v>
      </c>
      <c r="H198" s="45" t="s">
        <v>1366</v>
      </c>
      <c r="I198" s="44">
        <v>0.1</v>
      </c>
    </row>
    <row r="199" spans="1:9" x14ac:dyDescent="0.35">
      <c r="A199" s="46" t="s">
        <v>2366</v>
      </c>
      <c r="B199" s="46" t="s">
        <v>1541</v>
      </c>
      <c r="C199" s="46" t="s">
        <v>2367</v>
      </c>
      <c r="D199" s="46" t="s">
        <v>1385</v>
      </c>
      <c r="E199" s="46" t="s">
        <v>560</v>
      </c>
      <c r="F199" s="46" t="s">
        <v>560</v>
      </c>
      <c r="G199" s="45" t="s">
        <v>1374</v>
      </c>
      <c r="H199" s="45" t="s">
        <v>1366</v>
      </c>
      <c r="I199" s="44">
        <v>0.1</v>
      </c>
    </row>
    <row r="200" spans="1:9" x14ac:dyDescent="0.35">
      <c r="A200" s="46" t="s">
        <v>2368</v>
      </c>
      <c r="B200" s="46" t="s">
        <v>1541</v>
      </c>
      <c r="C200" s="46" t="s">
        <v>2369</v>
      </c>
      <c r="D200" s="46" t="s">
        <v>1385</v>
      </c>
      <c r="E200" s="46" t="s">
        <v>1406</v>
      </c>
      <c r="F200" s="46" t="s">
        <v>560</v>
      </c>
      <c r="G200" s="45" t="s">
        <v>1374</v>
      </c>
      <c r="H200" s="45" t="s">
        <v>1366</v>
      </c>
      <c r="I200" s="44">
        <v>0.1</v>
      </c>
    </row>
    <row r="201" spans="1:9" x14ac:dyDescent="0.35">
      <c r="A201" s="46" t="s">
        <v>2370</v>
      </c>
      <c r="B201" s="46" t="s">
        <v>1541</v>
      </c>
      <c r="C201" s="46" t="s">
        <v>2371</v>
      </c>
      <c r="D201" s="46" t="s">
        <v>1385</v>
      </c>
      <c r="E201" s="46" t="s">
        <v>560</v>
      </c>
      <c r="F201" s="46" t="s">
        <v>560</v>
      </c>
      <c r="G201" s="45" t="s">
        <v>1374</v>
      </c>
      <c r="H201" s="45" t="s">
        <v>1366</v>
      </c>
      <c r="I201" s="44">
        <v>0.1</v>
      </c>
    </row>
    <row r="202" spans="1:9" x14ac:dyDescent="0.35">
      <c r="A202" s="46" t="s">
        <v>2372</v>
      </c>
      <c r="B202" s="46" t="s">
        <v>1541</v>
      </c>
      <c r="C202" s="46" t="s">
        <v>2373</v>
      </c>
      <c r="D202" s="46" t="s">
        <v>1402</v>
      </c>
      <c r="E202" s="46" t="s">
        <v>560</v>
      </c>
      <c r="F202" s="46" t="s">
        <v>560</v>
      </c>
      <c r="G202" s="45" t="s">
        <v>1374</v>
      </c>
      <c r="H202" s="45" t="s">
        <v>1366</v>
      </c>
      <c r="I202" s="44">
        <v>0.1</v>
      </c>
    </row>
    <row r="203" spans="1:9" x14ac:dyDescent="0.35">
      <c r="A203" s="46" t="s">
        <v>2334</v>
      </c>
      <c r="B203" s="46" t="s">
        <v>1541</v>
      </c>
      <c r="C203" s="46" t="s">
        <v>2335</v>
      </c>
      <c r="D203" s="46" t="s">
        <v>1402</v>
      </c>
      <c r="E203" s="46" t="s">
        <v>2375</v>
      </c>
      <c r="F203" s="46" t="s">
        <v>560</v>
      </c>
      <c r="G203" s="45" t="s">
        <v>1374</v>
      </c>
      <c r="H203" s="45" t="s">
        <v>1366</v>
      </c>
      <c r="I203" s="44">
        <v>0.1</v>
      </c>
    </row>
    <row r="204" spans="1:9" x14ac:dyDescent="0.35">
      <c r="A204" s="46" t="s">
        <v>2376</v>
      </c>
      <c r="B204" s="46" t="s">
        <v>1541</v>
      </c>
      <c r="C204" s="46" t="s">
        <v>2377</v>
      </c>
      <c r="D204" s="46" t="s">
        <v>1385</v>
      </c>
      <c r="E204" s="46" t="s">
        <v>1645</v>
      </c>
      <c r="F204" s="46" t="s">
        <v>560</v>
      </c>
      <c r="G204" s="45" t="s">
        <v>1374</v>
      </c>
      <c r="H204" s="45" t="s">
        <v>1366</v>
      </c>
      <c r="I204" s="44">
        <v>0.1</v>
      </c>
    </row>
    <row r="205" spans="1:9" x14ac:dyDescent="0.35">
      <c r="A205" s="46" t="s">
        <v>2378</v>
      </c>
      <c r="B205" s="46" t="s">
        <v>1541</v>
      </c>
      <c r="C205" s="46" t="s">
        <v>2379</v>
      </c>
      <c r="D205" s="46" t="s">
        <v>1385</v>
      </c>
      <c r="E205" s="46" t="s">
        <v>560</v>
      </c>
      <c r="F205" s="46" t="s">
        <v>560</v>
      </c>
      <c r="G205" s="45" t="s">
        <v>1374</v>
      </c>
      <c r="H205" s="45" t="s">
        <v>1366</v>
      </c>
      <c r="I205" s="44">
        <v>0.1</v>
      </c>
    </row>
    <row r="206" spans="1:9" x14ac:dyDescent="0.35">
      <c r="A206" s="46" t="s">
        <v>2380</v>
      </c>
      <c r="B206" s="46" t="s">
        <v>1541</v>
      </c>
      <c r="C206" s="46" t="s">
        <v>2381</v>
      </c>
      <c r="D206" s="46" t="s">
        <v>1385</v>
      </c>
      <c r="E206" s="46" t="s">
        <v>1645</v>
      </c>
      <c r="F206" s="46" t="s">
        <v>560</v>
      </c>
      <c r="G206" s="45" t="s">
        <v>1374</v>
      </c>
      <c r="H206" s="45" t="s">
        <v>1366</v>
      </c>
      <c r="I206" s="44">
        <v>0.1</v>
      </c>
    </row>
    <row r="207" spans="1:9" x14ac:dyDescent="0.35">
      <c r="A207" s="46" t="s">
        <v>2382</v>
      </c>
      <c r="B207" s="46" t="s">
        <v>1541</v>
      </c>
      <c r="C207" s="46" t="s">
        <v>2383</v>
      </c>
      <c r="D207" s="46" t="s">
        <v>1402</v>
      </c>
      <c r="E207" s="46" t="s">
        <v>2356</v>
      </c>
      <c r="F207" s="46" t="s">
        <v>560</v>
      </c>
      <c r="G207" s="45" t="s">
        <v>1374</v>
      </c>
      <c r="H207" s="45" t="s">
        <v>1366</v>
      </c>
      <c r="I207" s="44">
        <v>0.1</v>
      </c>
    </row>
    <row r="208" spans="1:9" x14ac:dyDescent="0.35">
      <c r="A208" s="46" t="s">
        <v>2384</v>
      </c>
      <c r="B208" s="46" t="s">
        <v>1541</v>
      </c>
      <c r="C208" s="46" t="s">
        <v>2385</v>
      </c>
      <c r="D208" s="46" t="s">
        <v>1402</v>
      </c>
      <c r="E208" s="46" t="s">
        <v>2356</v>
      </c>
      <c r="F208" s="46" t="s">
        <v>560</v>
      </c>
      <c r="G208" s="45" t="s">
        <v>1374</v>
      </c>
      <c r="H208" s="45" t="s">
        <v>1366</v>
      </c>
      <c r="I208" s="44">
        <v>0.1</v>
      </c>
    </row>
    <row r="209" spans="1:9" x14ac:dyDescent="0.35">
      <c r="A209" s="46" t="s">
        <v>1184</v>
      </c>
      <c r="B209" s="46" t="s">
        <v>1541</v>
      </c>
      <c r="C209" s="46" t="s">
        <v>2150</v>
      </c>
      <c r="D209" s="46" t="s">
        <v>1402</v>
      </c>
      <c r="E209" s="46" t="s">
        <v>560</v>
      </c>
      <c r="F209" s="46" t="s">
        <v>560</v>
      </c>
      <c r="G209" s="45" t="s">
        <v>1374</v>
      </c>
      <c r="H209" s="45" t="s">
        <v>1366</v>
      </c>
      <c r="I209" s="44">
        <v>0.1</v>
      </c>
    </row>
    <row r="210" spans="1:9" x14ac:dyDescent="0.35">
      <c r="A210" s="46" t="s">
        <v>2386</v>
      </c>
      <c r="B210" s="46" t="s">
        <v>1541</v>
      </c>
      <c r="C210" s="46" t="s">
        <v>2387</v>
      </c>
      <c r="D210" s="46" t="s">
        <v>1385</v>
      </c>
      <c r="E210" s="46" t="s">
        <v>1638</v>
      </c>
      <c r="F210" s="46" t="s">
        <v>560</v>
      </c>
      <c r="G210" s="45" t="s">
        <v>1374</v>
      </c>
      <c r="H210" s="45" t="s">
        <v>1366</v>
      </c>
      <c r="I210" s="44">
        <v>0.1</v>
      </c>
    </row>
    <row r="211" spans="1:9" x14ac:dyDescent="0.35">
      <c r="A211" s="46" t="s">
        <v>2388</v>
      </c>
      <c r="B211" s="46" t="s">
        <v>1541</v>
      </c>
      <c r="C211" s="46" t="s">
        <v>2389</v>
      </c>
      <c r="D211" s="46" t="s">
        <v>1402</v>
      </c>
      <c r="E211" s="46" t="s">
        <v>1645</v>
      </c>
      <c r="F211" s="46" t="s">
        <v>560</v>
      </c>
      <c r="G211" s="45" t="s">
        <v>1374</v>
      </c>
      <c r="H211" s="45" t="s">
        <v>1366</v>
      </c>
      <c r="I211" s="44">
        <v>0.1</v>
      </c>
    </row>
    <row r="212" spans="1:9" x14ac:dyDescent="0.35">
      <c r="A212" s="46" t="s">
        <v>2390</v>
      </c>
      <c r="B212" s="46" t="s">
        <v>1541</v>
      </c>
      <c r="C212" s="46" t="s">
        <v>2391</v>
      </c>
      <c r="D212" s="46" t="s">
        <v>1385</v>
      </c>
      <c r="E212" s="46" t="s">
        <v>2356</v>
      </c>
      <c r="F212" s="46" t="s">
        <v>560</v>
      </c>
      <c r="G212" s="45" t="s">
        <v>1374</v>
      </c>
      <c r="H212" s="45" t="s">
        <v>1366</v>
      </c>
      <c r="I212" s="44">
        <v>0.1</v>
      </c>
    </row>
    <row r="213" spans="1:9" x14ac:dyDescent="0.35">
      <c r="A213" s="46" t="s">
        <v>2392</v>
      </c>
      <c r="B213" s="46" t="s">
        <v>1541</v>
      </c>
      <c r="C213" s="46" t="s">
        <v>2393</v>
      </c>
      <c r="D213" s="46" t="s">
        <v>1385</v>
      </c>
      <c r="E213" s="46" t="s">
        <v>2356</v>
      </c>
      <c r="F213" s="46" t="s">
        <v>560</v>
      </c>
      <c r="G213" s="45" t="s">
        <v>1374</v>
      </c>
      <c r="H213" s="45" t="s">
        <v>1366</v>
      </c>
      <c r="I213" s="44">
        <v>0.1</v>
      </c>
    </row>
    <row r="214" spans="1:9" x14ac:dyDescent="0.35">
      <c r="A214" s="46" t="s">
        <v>2394</v>
      </c>
      <c r="B214" s="46" t="s">
        <v>1541</v>
      </c>
      <c r="C214" s="46" t="s">
        <v>2395</v>
      </c>
      <c r="D214" s="46" t="s">
        <v>1385</v>
      </c>
      <c r="E214" s="46" t="s">
        <v>2356</v>
      </c>
      <c r="F214" s="46" t="s">
        <v>560</v>
      </c>
      <c r="G214" s="45" t="s">
        <v>1374</v>
      </c>
      <c r="H214" s="45" t="s">
        <v>1366</v>
      </c>
      <c r="I214" s="44">
        <v>0.1</v>
      </c>
    </row>
    <row r="215" spans="1:9" x14ac:dyDescent="0.35">
      <c r="A215" s="46" t="s">
        <v>2396</v>
      </c>
      <c r="B215" s="46" t="s">
        <v>1541</v>
      </c>
      <c r="C215" s="46" t="s">
        <v>2397</v>
      </c>
      <c r="D215" s="46" t="s">
        <v>1402</v>
      </c>
      <c r="E215" s="46" t="s">
        <v>560</v>
      </c>
      <c r="F215" s="46" t="s">
        <v>560</v>
      </c>
      <c r="G215" s="45" t="s">
        <v>1374</v>
      </c>
      <c r="H215" s="45" t="s">
        <v>1366</v>
      </c>
      <c r="I215" s="44">
        <v>0.1</v>
      </c>
    </row>
    <row r="216" spans="1:9" x14ac:dyDescent="0.35">
      <c r="A216" s="46" t="s">
        <v>2398</v>
      </c>
      <c r="B216" s="46" t="s">
        <v>1541</v>
      </c>
      <c r="C216" s="46" t="s">
        <v>2399</v>
      </c>
      <c r="D216" s="46" t="s">
        <v>1385</v>
      </c>
      <c r="E216" s="46" t="s">
        <v>2400</v>
      </c>
      <c r="F216" s="46" t="s">
        <v>560</v>
      </c>
      <c r="G216" s="45" t="s">
        <v>1374</v>
      </c>
      <c r="H216" s="45" t="s">
        <v>1366</v>
      </c>
      <c r="I216" s="44">
        <v>0.1</v>
      </c>
    </row>
    <row r="217" spans="1:9" x14ac:dyDescent="0.35">
      <c r="A217" s="46" t="s">
        <v>2402</v>
      </c>
      <c r="B217" s="46" t="s">
        <v>1541</v>
      </c>
      <c r="C217" s="46" t="s">
        <v>2403</v>
      </c>
      <c r="D217" s="46" t="s">
        <v>1402</v>
      </c>
      <c r="E217" s="46" t="s">
        <v>1638</v>
      </c>
      <c r="F217" s="46" t="s">
        <v>560</v>
      </c>
      <c r="G217" s="45" t="s">
        <v>1374</v>
      </c>
      <c r="H217" s="45" t="s">
        <v>1366</v>
      </c>
      <c r="I217" s="44">
        <v>0.1</v>
      </c>
    </row>
    <row r="218" spans="1:9" x14ac:dyDescent="0.35">
      <c r="A218" s="46" t="s">
        <v>2404</v>
      </c>
      <c r="B218" s="46" t="s">
        <v>1541</v>
      </c>
      <c r="C218" s="46" t="s">
        <v>2405</v>
      </c>
      <c r="D218" s="46" t="s">
        <v>1385</v>
      </c>
      <c r="E218" s="46" t="s">
        <v>1638</v>
      </c>
      <c r="F218" s="46" t="s">
        <v>560</v>
      </c>
      <c r="G218" s="45" t="s">
        <v>1374</v>
      </c>
      <c r="H218" s="45" t="s">
        <v>1366</v>
      </c>
      <c r="I218" s="44">
        <v>0.1</v>
      </c>
    </row>
    <row r="219" spans="1:9" x14ac:dyDescent="0.35">
      <c r="A219" s="46" t="s">
        <v>2406</v>
      </c>
      <c r="B219" s="46" t="s">
        <v>1541</v>
      </c>
      <c r="C219" s="46" t="s">
        <v>2407</v>
      </c>
      <c r="D219" s="46" t="s">
        <v>1385</v>
      </c>
      <c r="E219" s="46" t="s">
        <v>560</v>
      </c>
      <c r="F219" s="46" t="s">
        <v>560</v>
      </c>
      <c r="G219" s="45" t="s">
        <v>1374</v>
      </c>
      <c r="H219" s="45" t="s">
        <v>1366</v>
      </c>
      <c r="I219" s="44">
        <v>0.1</v>
      </c>
    </row>
    <row r="220" spans="1:9" x14ac:dyDescent="0.35">
      <c r="A220" s="46" t="s">
        <v>2406</v>
      </c>
      <c r="B220" s="46" t="s">
        <v>1541</v>
      </c>
      <c r="C220" s="46" t="s">
        <v>2407</v>
      </c>
      <c r="D220" s="46" t="s">
        <v>1385</v>
      </c>
      <c r="E220" s="46" t="s">
        <v>560</v>
      </c>
      <c r="F220" s="46" t="s">
        <v>560</v>
      </c>
      <c r="G220" s="57" t="s">
        <v>1374</v>
      </c>
      <c r="H220" s="57" t="s">
        <v>1366</v>
      </c>
      <c r="I220" s="44">
        <v>0.1</v>
      </c>
    </row>
    <row r="221" spans="1:9" x14ac:dyDescent="0.35">
      <c r="A221" s="46" t="s">
        <v>2408</v>
      </c>
      <c r="B221" s="46" t="s">
        <v>1541</v>
      </c>
      <c r="C221" s="46" t="s">
        <v>2409</v>
      </c>
      <c r="D221" s="46" t="s">
        <v>1385</v>
      </c>
      <c r="E221" s="46" t="s">
        <v>2356</v>
      </c>
      <c r="F221" s="46" t="s">
        <v>560</v>
      </c>
      <c r="G221" s="45" t="s">
        <v>1374</v>
      </c>
      <c r="H221" s="45" t="s">
        <v>1366</v>
      </c>
      <c r="I221" s="44">
        <v>0.1</v>
      </c>
    </row>
    <row r="222" spans="1:9" x14ac:dyDescent="0.35">
      <c r="A222" s="46" t="s">
        <v>2410</v>
      </c>
      <c r="B222" s="46" t="s">
        <v>1541</v>
      </c>
      <c r="C222" s="46" t="s">
        <v>2411</v>
      </c>
      <c r="D222" s="46" t="s">
        <v>1385</v>
      </c>
      <c r="E222" s="46" t="s">
        <v>1638</v>
      </c>
      <c r="F222" s="46" t="s">
        <v>560</v>
      </c>
      <c r="G222" s="45" t="s">
        <v>1374</v>
      </c>
      <c r="H222" s="45" t="s">
        <v>1366</v>
      </c>
      <c r="I222" s="44">
        <v>0.1</v>
      </c>
    </row>
    <row r="223" spans="1:9" x14ac:dyDescent="0.35">
      <c r="A223" s="46" t="s">
        <v>2412</v>
      </c>
      <c r="B223" s="46" t="s">
        <v>1541</v>
      </c>
      <c r="C223" s="46" t="s">
        <v>2413</v>
      </c>
      <c r="D223" s="46" t="s">
        <v>1385</v>
      </c>
      <c r="E223" s="46" t="s">
        <v>1645</v>
      </c>
      <c r="F223" s="46" t="s">
        <v>560</v>
      </c>
      <c r="G223" s="45" t="s">
        <v>1374</v>
      </c>
      <c r="H223" s="45" t="s">
        <v>1366</v>
      </c>
      <c r="I223" s="44">
        <v>0.1</v>
      </c>
    </row>
    <row r="224" spans="1:9" x14ac:dyDescent="0.35">
      <c r="A224" s="46" t="s">
        <v>1551</v>
      </c>
      <c r="B224" s="46" t="s">
        <v>1541</v>
      </c>
      <c r="C224" s="46" t="s">
        <v>1552</v>
      </c>
      <c r="D224" s="46" t="s">
        <v>1369</v>
      </c>
      <c r="E224" s="46" t="s">
        <v>1556</v>
      </c>
      <c r="F224" s="46" t="s">
        <v>1371</v>
      </c>
      <c r="G224" s="45" t="s">
        <v>1374</v>
      </c>
      <c r="H224" s="45" t="s">
        <v>1366</v>
      </c>
      <c r="I224" s="44">
        <v>0.05</v>
      </c>
    </row>
    <row r="225" spans="1:9" x14ac:dyDescent="0.35">
      <c r="A225" s="46" t="s">
        <v>2414</v>
      </c>
      <c r="B225" s="46" t="s">
        <v>1541</v>
      </c>
      <c r="C225" s="46" t="s">
        <v>2415</v>
      </c>
      <c r="D225" s="46" t="s">
        <v>1402</v>
      </c>
      <c r="E225" s="46" t="s">
        <v>1638</v>
      </c>
      <c r="F225" s="46" t="s">
        <v>560</v>
      </c>
      <c r="G225" s="45" t="s">
        <v>1374</v>
      </c>
      <c r="H225" s="45" t="s">
        <v>1366</v>
      </c>
      <c r="I225" s="44">
        <v>0.1</v>
      </c>
    </row>
    <row r="226" spans="1:9" x14ac:dyDescent="0.35">
      <c r="A226" s="46" t="s">
        <v>2417</v>
      </c>
      <c r="B226" s="46" t="s">
        <v>1541</v>
      </c>
      <c r="C226" s="46" t="s">
        <v>2418</v>
      </c>
      <c r="D226" s="46" t="s">
        <v>1385</v>
      </c>
      <c r="E226" s="46" t="s">
        <v>560</v>
      </c>
      <c r="F226" s="46" t="s">
        <v>560</v>
      </c>
      <c r="G226" s="45" t="s">
        <v>1374</v>
      </c>
      <c r="H226" s="45" t="s">
        <v>1366</v>
      </c>
      <c r="I226" s="44">
        <v>0.1</v>
      </c>
    </row>
    <row r="227" spans="1:9" x14ac:dyDescent="0.35">
      <c r="A227" s="46" t="s">
        <v>2419</v>
      </c>
      <c r="B227" s="46" t="s">
        <v>1541</v>
      </c>
      <c r="C227" s="46" t="s">
        <v>2420</v>
      </c>
      <c r="D227" s="46" t="s">
        <v>1385</v>
      </c>
      <c r="E227" s="46" t="s">
        <v>560</v>
      </c>
      <c r="F227" s="46" t="s">
        <v>560</v>
      </c>
      <c r="G227" s="45" t="s">
        <v>1366</v>
      </c>
      <c r="H227" s="45" t="s">
        <v>1374</v>
      </c>
      <c r="I227" s="44">
        <v>0.1</v>
      </c>
    </row>
    <row r="228" spans="1:9" x14ac:dyDescent="0.35">
      <c r="A228" s="46" t="s">
        <v>2421</v>
      </c>
      <c r="B228" s="46" t="s">
        <v>1541</v>
      </c>
      <c r="C228" s="46" t="s">
        <v>2422</v>
      </c>
      <c r="D228" s="46" t="s">
        <v>1385</v>
      </c>
      <c r="E228" s="46" t="s">
        <v>1645</v>
      </c>
      <c r="F228" s="46" t="s">
        <v>560</v>
      </c>
      <c r="G228" s="45" t="s">
        <v>1374</v>
      </c>
      <c r="H228" s="45" t="s">
        <v>1366</v>
      </c>
      <c r="I228" s="44">
        <v>0.1</v>
      </c>
    </row>
    <row r="229" spans="1:9" x14ac:dyDescent="0.35">
      <c r="A229" s="46" t="s">
        <v>2337</v>
      </c>
      <c r="B229" s="46" t="s">
        <v>1541</v>
      </c>
      <c r="C229" s="46" t="s">
        <v>2338</v>
      </c>
      <c r="D229" s="46" t="s">
        <v>1402</v>
      </c>
      <c r="E229" s="46" t="s">
        <v>2356</v>
      </c>
      <c r="F229" s="46" t="s">
        <v>560</v>
      </c>
      <c r="G229" s="45" t="s">
        <v>1366</v>
      </c>
      <c r="H229" s="45" t="s">
        <v>1374</v>
      </c>
      <c r="I229" s="44">
        <v>0.1</v>
      </c>
    </row>
    <row r="230" spans="1:9" x14ac:dyDescent="0.35">
      <c r="A230" s="46" t="s">
        <v>2426</v>
      </c>
      <c r="B230" s="46" t="s">
        <v>1541</v>
      </c>
      <c r="C230" s="46" t="s">
        <v>2427</v>
      </c>
      <c r="D230" s="46" t="s">
        <v>1385</v>
      </c>
      <c r="E230" s="46" t="s">
        <v>1645</v>
      </c>
      <c r="F230" s="46" t="s">
        <v>560</v>
      </c>
      <c r="G230" s="45" t="s">
        <v>1374</v>
      </c>
      <c r="H230" s="45" t="s">
        <v>1366</v>
      </c>
      <c r="I230" s="44">
        <v>0.1</v>
      </c>
    </row>
    <row r="231" spans="1:9" x14ac:dyDescent="0.35">
      <c r="A231" s="46" t="s">
        <v>2428</v>
      </c>
      <c r="B231" s="46" t="s">
        <v>1541</v>
      </c>
      <c r="C231" s="46" t="s">
        <v>2429</v>
      </c>
      <c r="D231" s="46" t="s">
        <v>1385</v>
      </c>
      <c r="E231" s="46" t="s">
        <v>1638</v>
      </c>
      <c r="F231" s="46" t="s">
        <v>560</v>
      </c>
      <c r="G231" s="45" t="s">
        <v>1374</v>
      </c>
      <c r="H231" s="45" t="s">
        <v>1366</v>
      </c>
      <c r="I231" s="44">
        <v>0.1</v>
      </c>
    </row>
    <row r="232" spans="1:9" x14ac:dyDescent="0.35">
      <c r="A232" s="46" t="s">
        <v>1183</v>
      </c>
      <c r="B232" s="46" t="s">
        <v>1541</v>
      </c>
      <c r="C232" s="46" t="s">
        <v>2146</v>
      </c>
      <c r="D232" s="46" t="s">
        <v>1402</v>
      </c>
      <c r="E232" s="46" t="s">
        <v>2521</v>
      </c>
      <c r="F232" s="46" t="s">
        <v>560</v>
      </c>
      <c r="G232" s="45" t="s">
        <v>1374</v>
      </c>
      <c r="H232" s="45" t="s">
        <v>1366</v>
      </c>
      <c r="I232" s="44">
        <v>0.1</v>
      </c>
    </row>
    <row r="233" spans="1:9" x14ac:dyDescent="0.35">
      <c r="A233" s="46" t="s">
        <v>2431</v>
      </c>
      <c r="B233" s="46" t="s">
        <v>1541</v>
      </c>
      <c r="C233" s="46" t="s">
        <v>2432</v>
      </c>
      <c r="D233" s="46" t="s">
        <v>1385</v>
      </c>
      <c r="E233" s="46" t="s">
        <v>1638</v>
      </c>
      <c r="F233" s="46" t="s">
        <v>560</v>
      </c>
      <c r="G233" s="45" t="s">
        <v>1374</v>
      </c>
      <c r="H233" s="45" t="s">
        <v>1366</v>
      </c>
      <c r="I233" s="44">
        <v>0.1</v>
      </c>
    </row>
    <row r="234" spans="1:9" x14ac:dyDescent="0.35">
      <c r="A234" s="46" t="s">
        <v>2433</v>
      </c>
      <c r="B234" s="46" t="s">
        <v>1541</v>
      </c>
      <c r="C234" s="46" t="s">
        <v>2434</v>
      </c>
      <c r="D234" s="46" t="s">
        <v>1385</v>
      </c>
      <c r="E234" s="46" t="s">
        <v>2435</v>
      </c>
      <c r="F234" s="46" t="s">
        <v>560</v>
      </c>
      <c r="G234" s="45" t="s">
        <v>1366</v>
      </c>
      <c r="H234" s="45" t="s">
        <v>1374</v>
      </c>
      <c r="I234" s="44">
        <v>0.1</v>
      </c>
    </row>
    <row r="235" spans="1:9" x14ac:dyDescent="0.35">
      <c r="A235" s="46" t="s">
        <v>2436</v>
      </c>
      <c r="B235" s="46" t="s">
        <v>1541</v>
      </c>
      <c r="C235" s="46" t="s">
        <v>2437</v>
      </c>
      <c r="D235" s="46" t="s">
        <v>1385</v>
      </c>
      <c r="E235" s="46" t="s">
        <v>211</v>
      </c>
      <c r="F235" s="46" t="s">
        <v>560</v>
      </c>
      <c r="G235" s="45" t="s">
        <v>1374</v>
      </c>
      <c r="H235" s="45" t="s">
        <v>1366</v>
      </c>
      <c r="I235" s="44">
        <v>0.1</v>
      </c>
    </row>
    <row r="236" spans="1:9" x14ac:dyDescent="0.35">
      <c r="A236" s="46" t="s">
        <v>2438</v>
      </c>
      <c r="B236" s="46" t="s">
        <v>1541</v>
      </c>
      <c r="C236" s="46" t="s">
        <v>2439</v>
      </c>
      <c r="D236" s="46" t="s">
        <v>1385</v>
      </c>
      <c r="E236" s="46" t="s">
        <v>560</v>
      </c>
      <c r="F236" s="46" t="s">
        <v>560</v>
      </c>
      <c r="G236" s="45" t="s">
        <v>1374</v>
      </c>
      <c r="H236" s="45" t="s">
        <v>1366</v>
      </c>
      <c r="I236" s="44">
        <v>0.1</v>
      </c>
    </row>
    <row r="237" spans="1:9" x14ac:dyDescent="0.35">
      <c r="A237" s="46" t="s">
        <v>2440</v>
      </c>
      <c r="B237" s="46" t="s">
        <v>1541</v>
      </c>
      <c r="C237" s="46" t="s">
        <v>2441</v>
      </c>
      <c r="D237" s="46" t="s">
        <v>1385</v>
      </c>
      <c r="E237" s="46" t="s">
        <v>1406</v>
      </c>
      <c r="F237" s="46" t="s">
        <v>560</v>
      </c>
      <c r="G237" s="45" t="s">
        <v>1374</v>
      </c>
      <c r="H237" s="45" t="s">
        <v>1366</v>
      </c>
      <c r="I237" s="44">
        <v>0.1</v>
      </c>
    </row>
    <row r="238" spans="1:9" x14ac:dyDescent="0.35">
      <c r="A238" s="46" t="s">
        <v>2442</v>
      </c>
      <c r="B238" s="46" t="s">
        <v>1541</v>
      </c>
      <c r="C238" s="46" t="s">
        <v>2443</v>
      </c>
      <c r="D238" s="46" t="s">
        <v>1402</v>
      </c>
      <c r="E238" s="46" t="s">
        <v>2435</v>
      </c>
      <c r="F238" s="46" t="s">
        <v>560</v>
      </c>
      <c r="G238" s="45" t="s">
        <v>1374</v>
      </c>
      <c r="H238" s="45" t="s">
        <v>1366</v>
      </c>
      <c r="I238" s="44">
        <v>0.1</v>
      </c>
    </row>
    <row r="239" spans="1:9" x14ac:dyDescent="0.35">
      <c r="A239" s="46" t="s">
        <v>2444</v>
      </c>
      <c r="B239" s="46" t="s">
        <v>1541</v>
      </c>
      <c r="C239" s="46" t="s">
        <v>2445</v>
      </c>
      <c r="D239" s="46" t="s">
        <v>1402</v>
      </c>
      <c r="E239" s="46" t="s">
        <v>1638</v>
      </c>
      <c r="F239" s="46" t="s">
        <v>560</v>
      </c>
      <c r="G239" s="45" t="s">
        <v>1374</v>
      </c>
      <c r="H239" s="45" t="s">
        <v>1366</v>
      </c>
      <c r="I239" s="44">
        <v>0.1</v>
      </c>
    </row>
    <row r="240" spans="1:9" x14ac:dyDescent="0.35">
      <c r="A240" s="46" t="s">
        <v>2446</v>
      </c>
      <c r="B240" s="46" t="s">
        <v>1541</v>
      </c>
      <c r="C240" s="46" t="s">
        <v>2447</v>
      </c>
      <c r="D240" s="46" t="s">
        <v>1385</v>
      </c>
      <c r="E240" s="46" t="s">
        <v>2356</v>
      </c>
      <c r="F240" s="46" t="s">
        <v>560</v>
      </c>
      <c r="G240" s="45" t="s">
        <v>1374</v>
      </c>
      <c r="H240" s="45" t="s">
        <v>1366</v>
      </c>
      <c r="I240" s="44">
        <v>0.1</v>
      </c>
    </row>
    <row r="241" spans="1:9" x14ac:dyDescent="0.35">
      <c r="A241" s="46" t="s">
        <v>2448</v>
      </c>
      <c r="B241" s="46" t="s">
        <v>1541</v>
      </c>
      <c r="C241" s="46" t="s">
        <v>2449</v>
      </c>
      <c r="D241" s="46" t="s">
        <v>1385</v>
      </c>
      <c r="E241" s="46" t="s">
        <v>1404</v>
      </c>
      <c r="F241" s="46" t="s">
        <v>560</v>
      </c>
      <c r="G241" s="45" t="s">
        <v>1374</v>
      </c>
      <c r="H241" s="45" t="s">
        <v>1366</v>
      </c>
      <c r="I241" s="44">
        <v>0.1</v>
      </c>
    </row>
    <row r="242" spans="1:9" x14ac:dyDescent="0.35">
      <c r="A242" s="46" t="s">
        <v>2450</v>
      </c>
      <c r="B242" s="46" t="s">
        <v>1541</v>
      </c>
      <c r="C242" s="46" t="s">
        <v>2451</v>
      </c>
      <c r="D242" s="46" t="s">
        <v>1402</v>
      </c>
      <c r="E242" s="46" t="s">
        <v>2356</v>
      </c>
      <c r="F242" s="46" t="s">
        <v>560</v>
      </c>
      <c r="G242" s="45" t="s">
        <v>1374</v>
      </c>
      <c r="H242" s="45" t="s">
        <v>1366</v>
      </c>
      <c r="I242" s="44">
        <v>0.1</v>
      </c>
    </row>
    <row r="243" spans="1:9" x14ac:dyDescent="0.35">
      <c r="A243" s="46" t="s">
        <v>2452</v>
      </c>
      <c r="B243" s="46" t="s">
        <v>1541</v>
      </c>
      <c r="C243" s="46" t="s">
        <v>2453</v>
      </c>
      <c r="D243" s="46" t="s">
        <v>1385</v>
      </c>
      <c r="E243" s="46" t="s">
        <v>1410</v>
      </c>
      <c r="F243" s="46" t="s">
        <v>560</v>
      </c>
      <c r="G243" s="45" t="s">
        <v>1374</v>
      </c>
      <c r="H243" s="45" t="s">
        <v>1366</v>
      </c>
      <c r="I243" s="44">
        <v>0.1</v>
      </c>
    </row>
    <row r="244" spans="1:9" x14ac:dyDescent="0.35">
      <c r="A244" s="46" t="s">
        <v>2454</v>
      </c>
      <c r="B244" s="46" t="s">
        <v>1541</v>
      </c>
      <c r="C244" s="46" t="s">
        <v>2455</v>
      </c>
      <c r="D244" s="46" t="s">
        <v>1385</v>
      </c>
      <c r="E244" s="46" t="s">
        <v>2356</v>
      </c>
      <c r="F244" s="46" t="s">
        <v>560</v>
      </c>
      <c r="G244" s="45" t="s">
        <v>1374</v>
      </c>
      <c r="H244" s="45" t="s">
        <v>1366</v>
      </c>
      <c r="I244" s="44">
        <v>0.1</v>
      </c>
    </row>
    <row r="245" spans="1:9" x14ac:dyDescent="0.35">
      <c r="A245" s="46" t="s">
        <v>2457</v>
      </c>
      <c r="B245" s="46" t="s">
        <v>1541</v>
      </c>
      <c r="C245" s="46" t="s">
        <v>2458</v>
      </c>
      <c r="D245" s="46" t="s">
        <v>1402</v>
      </c>
      <c r="E245" s="46" t="s">
        <v>1638</v>
      </c>
      <c r="F245" s="46" t="s">
        <v>560</v>
      </c>
      <c r="G245" s="45" t="s">
        <v>1374</v>
      </c>
      <c r="H245" s="45" t="s">
        <v>1366</v>
      </c>
      <c r="I245" s="44">
        <v>0.1</v>
      </c>
    </row>
    <row r="246" spans="1:9" x14ac:dyDescent="0.35">
      <c r="A246" s="46" t="s">
        <v>2339</v>
      </c>
      <c r="B246" s="46" t="s">
        <v>1541</v>
      </c>
      <c r="C246" s="46" t="s">
        <v>2340</v>
      </c>
      <c r="D246" s="46" t="s">
        <v>1385</v>
      </c>
      <c r="E246" s="46" t="s">
        <v>560</v>
      </c>
      <c r="F246" s="46" t="s">
        <v>560</v>
      </c>
      <c r="G246" s="45" t="s">
        <v>1366</v>
      </c>
      <c r="H246" s="45" t="s">
        <v>1374</v>
      </c>
      <c r="I246" s="44">
        <v>0.1</v>
      </c>
    </row>
    <row r="247" spans="1:9" x14ac:dyDescent="0.35">
      <c r="A247" s="46" t="s">
        <v>2342</v>
      </c>
      <c r="B247" s="46" t="s">
        <v>1541</v>
      </c>
      <c r="C247" s="46" t="s">
        <v>2343</v>
      </c>
      <c r="D247" s="46" t="s">
        <v>1385</v>
      </c>
      <c r="E247" s="46" t="s">
        <v>560</v>
      </c>
      <c r="F247" s="46" t="s">
        <v>560</v>
      </c>
      <c r="G247" s="45" t="s">
        <v>1374</v>
      </c>
      <c r="H247" s="45" t="s">
        <v>1366</v>
      </c>
      <c r="I247" s="44">
        <v>0.1</v>
      </c>
    </row>
    <row r="248" spans="1:9" x14ac:dyDescent="0.35">
      <c r="A248" s="46" t="s">
        <v>2459</v>
      </c>
      <c r="B248" s="46" t="s">
        <v>1541</v>
      </c>
      <c r="C248" s="46" t="s">
        <v>2460</v>
      </c>
      <c r="D248" s="46" t="s">
        <v>1385</v>
      </c>
      <c r="E248" s="46" t="s">
        <v>2356</v>
      </c>
      <c r="F248" s="46" t="s">
        <v>560</v>
      </c>
      <c r="G248" s="45" t="s">
        <v>1374</v>
      </c>
      <c r="H248" s="45" t="s">
        <v>1366</v>
      </c>
      <c r="I248" s="44">
        <v>0.1</v>
      </c>
    </row>
    <row r="249" spans="1:9" x14ac:dyDescent="0.35">
      <c r="A249" s="46" t="s">
        <v>2461</v>
      </c>
      <c r="B249" s="46" t="s">
        <v>1541</v>
      </c>
      <c r="C249" s="46" t="s">
        <v>2462</v>
      </c>
      <c r="D249" s="46" t="s">
        <v>1385</v>
      </c>
      <c r="E249" s="46" t="s">
        <v>2356</v>
      </c>
      <c r="F249" s="46" t="s">
        <v>560</v>
      </c>
      <c r="G249" s="45" t="s">
        <v>1374</v>
      </c>
      <c r="H249" s="45" t="s">
        <v>1366</v>
      </c>
      <c r="I249" s="44">
        <v>0.1</v>
      </c>
    </row>
    <row r="250" spans="1:9" x14ac:dyDescent="0.35">
      <c r="A250" s="46" t="s">
        <v>2464</v>
      </c>
      <c r="B250" s="46" t="s">
        <v>1541</v>
      </c>
      <c r="C250" s="46" t="s">
        <v>2465</v>
      </c>
      <c r="D250" s="46" t="s">
        <v>1385</v>
      </c>
      <c r="E250" s="46" t="s">
        <v>2435</v>
      </c>
      <c r="F250" s="46" t="s">
        <v>560</v>
      </c>
      <c r="G250" s="45" t="s">
        <v>1374</v>
      </c>
      <c r="H250" s="45" t="s">
        <v>1366</v>
      </c>
      <c r="I250" s="44">
        <v>0.1</v>
      </c>
    </row>
    <row r="251" spans="1:9" x14ac:dyDescent="0.35">
      <c r="A251" s="46" t="s">
        <v>2466</v>
      </c>
      <c r="B251" s="46" t="s">
        <v>1541</v>
      </c>
      <c r="C251" s="46" t="s">
        <v>2467</v>
      </c>
      <c r="D251" s="46" t="s">
        <v>1385</v>
      </c>
      <c r="E251" s="46" t="s">
        <v>2468</v>
      </c>
      <c r="F251" s="46" t="s">
        <v>560</v>
      </c>
      <c r="G251" s="45" t="s">
        <v>1374</v>
      </c>
      <c r="H251" s="45" t="s">
        <v>1366</v>
      </c>
      <c r="I251" s="44">
        <v>0.1</v>
      </c>
    </row>
    <row r="252" spans="1:9" x14ac:dyDescent="0.35">
      <c r="A252" s="46" t="s">
        <v>2469</v>
      </c>
      <c r="B252" s="46" t="s">
        <v>1541</v>
      </c>
      <c r="C252" s="46" t="s">
        <v>2470</v>
      </c>
      <c r="D252" s="46" t="s">
        <v>1402</v>
      </c>
      <c r="E252" s="46" t="s">
        <v>2471</v>
      </c>
      <c r="F252" s="46" t="s">
        <v>560</v>
      </c>
      <c r="G252" s="45" t="s">
        <v>1374</v>
      </c>
      <c r="H252" s="45" t="s">
        <v>1366</v>
      </c>
      <c r="I252" s="44">
        <v>0.1</v>
      </c>
    </row>
    <row r="253" spans="1:9" x14ac:dyDescent="0.35">
      <c r="A253" s="46" t="s">
        <v>2472</v>
      </c>
      <c r="B253" s="46" t="s">
        <v>1541</v>
      </c>
      <c r="C253" s="46" t="s">
        <v>2473</v>
      </c>
      <c r="D253" s="46" t="s">
        <v>1402</v>
      </c>
      <c r="E253" s="46" t="s">
        <v>2435</v>
      </c>
      <c r="F253" s="46" t="s">
        <v>560</v>
      </c>
      <c r="G253" s="45" t="s">
        <v>1374</v>
      </c>
      <c r="H253" s="45" t="s">
        <v>1366</v>
      </c>
      <c r="I253" s="44">
        <v>0.1</v>
      </c>
    </row>
    <row r="254" spans="1:9" x14ac:dyDescent="0.35">
      <c r="A254" s="46" t="s">
        <v>2475</v>
      </c>
      <c r="B254" s="46" t="s">
        <v>1541</v>
      </c>
      <c r="C254" s="46" t="s">
        <v>2476</v>
      </c>
      <c r="D254" s="46" t="s">
        <v>1385</v>
      </c>
      <c r="E254" s="46" t="s">
        <v>1638</v>
      </c>
      <c r="F254" s="46" t="s">
        <v>560</v>
      </c>
      <c r="G254" s="45" t="s">
        <v>1374</v>
      </c>
      <c r="H254" s="45" t="s">
        <v>1366</v>
      </c>
      <c r="I254" s="44">
        <v>0.1</v>
      </c>
    </row>
    <row r="255" spans="1:9" x14ac:dyDescent="0.35">
      <c r="A255" s="46" t="s">
        <v>2477</v>
      </c>
      <c r="B255" s="46" t="s">
        <v>1541</v>
      </c>
      <c r="C255" s="46" t="s">
        <v>2478</v>
      </c>
      <c r="D255" s="46" t="s">
        <v>1402</v>
      </c>
      <c r="E255" s="46" t="s">
        <v>1638</v>
      </c>
      <c r="F255" s="46" t="s">
        <v>560</v>
      </c>
      <c r="G255" s="45" t="s">
        <v>1374</v>
      </c>
      <c r="H255" s="45" t="s">
        <v>1366</v>
      </c>
      <c r="I255" s="44">
        <v>0.1</v>
      </c>
    </row>
    <row r="256" spans="1:9" x14ac:dyDescent="0.35">
      <c r="A256" s="46" t="s">
        <v>2479</v>
      </c>
      <c r="B256" s="46" t="s">
        <v>1541</v>
      </c>
      <c r="C256" s="46" t="s">
        <v>2480</v>
      </c>
      <c r="D256" s="46" t="s">
        <v>1402</v>
      </c>
      <c r="E256" s="46" t="s">
        <v>560</v>
      </c>
      <c r="F256" s="46" t="s">
        <v>560</v>
      </c>
      <c r="G256" s="45" t="s">
        <v>1374</v>
      </c>
      <c r="H256" s="45" t="s">
        <v>1366</v>
      </c>
      <c r="I256" s="44">
        <v>0.1</v>
      </c>
    </row>
    <row r="257" spans="1:9" x14ac:dyDescent="0.35">
      <c r="A257" s="46" t="s">
        <v>2481</v>
      </c>
      <c r="B257" s="46" t="s">
        <v>1541</v>
      </c>
      <c r="C257" s="46" t="s">
        <v>2482</v>
      </c>
      <c r="D257" s="46" t="s">
        <v>1385</v>
      </c>
      <c r="E257" s="46" t="s">
        <v>2356</v>
      </c>
      <c r="F257" s="46" t="s">
        <v>560</v>
      </c>
      <c r="G257" s="45" t="s">
        <v>1374</v>
      </c>
      <c r="H257" s="45" t="s">
        <v>1366</v>
      </c>
      <c r="I257" s="44">
        <v>0.1</v>
      </c>
    </row>
    <row r="258" spans="1:9" x14ac:dyDescent="0.35">
      <c r="A258" s="46" t="s">
        <v>2483</v>
      </c>
      <c r="B258" s="46" t="s">
        <v>1541</v>
      </c>
      <c r="C258" s="46" t="s">
        <v>2484</v>
      </c>
      <c r="D258" s="46" t="s">
        <v>1385</v>
      </c>
      <c r="E258" s="46" t="s">
        <v>2356</v>
      </c>
      <c r="F258" s="46" t="s">
        <v>560</v>
      </c>
      <c r="G258" s="45" t="s">
        <v>1374</v>
      </c>
      <c r="H258" s="45" t="s">
        <v>1366</v>
      </c>
      <c r="I258" s="44">
        <v>0.1</v>
      </c>
    </row>
    <row r="259" spans="1:9" x14ac:dyDescent="0.35">
      <c r="A259" s="46" t="s">
        <v>2147</v>
      </c>
      <c r="B259" s="46" t="s">
        <v>1541</v>
      </c>
      <c r="C259" s="46" t="s">
        <v>2148</v>
      </c>
      <c r="D259" s="46" t="s">
        <v>1385</v>
      </c>
      <c r="E259" s="46" t="s">
        <v>1638</v>
      </c>
      <c r="F259" s="46" t="s">
        <v>560</v>
      </c>
      <c r="G259" s="45" t="s">
        <v>1374</v>
      </c>
      <c r="H259" s="45" t="s">
        <v>1366</v>
      </c>
      <c r="I259" s="44">
        <v>0.1</v>
      </c>
    </row>
    <row r="260" spans="1:9" x14ac:dyDescent="0.35">
      <c r="A260" s="46" t="s">
        <v>2485</v>
      </c>
      <c r="B260" s="46" t="s">
        <v>1541</v>
      </c>
      <c r="C260" s="46" t="s">
        <v>2486</v>
      </c>
      <c r="D260" s="46" t="s">
        <v>1385</v>
      </c>
      <c r="E260" s="46" t="s">
        <v>1638</v>
      </c>
      <c r="F260" s="46" t="s">
        <v>560</v>
      </c>
      <c r="G260" s="45" t="s">
        <v>1374</v>
      </c>
      <c r="H260" s="45" t="s">
        <v>1366</v>
      </c>
      <c r="I260" s="44">
        <v>0.1</v>
      </c>
    </row>
    <row r="261" spans="1:9" x14ac:dyDescent="0.35">
      <c r="A261" s="46" t="s">
        <v>2487</v>
      </c>
      <c r="B261" s="46" t="s">
        <v>1541</v>
      </c>
      <c r="C261" s="46" t="s">
        <v>2488</v>
      </c>
      <c r="D261" s="46" t="s">
        <v>1385</v>
      </c>
      <c r="E261" s="46" t="s">
        <v>2356</v>
      </c>
      <c r="F261" s="46" t="s">
        <v>560</v>
      </c>
      <c r="G261" s="45" t="s">
        <v>1374</v>
      </c>
      <c r="H261" s="45" t="s">
        <v>1366</v>
      </c>
      <c r="I261" s="44">
        <v>0.1</v>
      </c>
    </row>
    <row r="262" spans="1:9" x14ac:dyDescent="0.35">
      <c r="A262" s="46" t="s">
        <v>2489</v>
      </c>
      <c r="B262" s="46" t="s">
        <v>1541</v>
      </c>
      <c r="C262" s="46" t="s">
        <v>2490</v>
      </c>
      <c r="D262" s="46" t="s">
        <v>1385</v>
      </c>
      <c r="E262" s="46" t="s">
        <v>2356</v>
      </c>
      <c r="F262" s="46" t="s">
        <v>560</v>
      </c>
      <c r="G262" s="45" t="s">
        <v>1374</v>
      </c>
      <c r="H262" s="45" t="s">
        <v>1366</v>
      </c>
      <c r="I262" s="44">
        <v>0.1</v>
      </c>
    </row>
    <row r="263" spans="1:9" x14ac:dyDescent="0.35">
      <c r="A263" s="46" t="s">
        <v>2491</v>
      </c>
      <c r="B263" s="46" t="s">
        <v>1541</v>
      </c>
      <c r="C263" s="46" t="s">
        <v>2492</v>
      </c>
      <c r="D263" s="46" t="s">
        <v>1385</v>
      </c>
      <c r="E263" s="46" t="s">
        <v>2356</v>
      </c>
      <c r="F263" s="46" t="s">
        <v>560</v>
      </c>
      <c r="G263" s="45" t="s">
        <v>1374</v>
      </c>
      <c r="H263" s="45" t="s">
        <v>1366</v>
      </c>
      <c r="I263" s="44">
        <v>0.1</v>
      </c>
    </row>
    <row r="264" spans="1:9" x14ac:dyDescent="0.35">
      <c r="A264" s="46" t="s">
        <v>2493</v>
      </c>
      <c r="B264" s="46" t="s">
        <v>1541</v>
      </c>
      <c r="C264" s="46" t="s">
        <v>2494</v>
      </c>
      <c r="D264" s="46" t="s">
        <v>1385</v>
      </c>
      <c r="E264" s="46" t="s">
        <v>1645</v>
      </c>
      <c r="F264" s="46" t="s">
        <v>560</v>
      </c>
      <c r="G264" s="45" t="s">
        <v>1374</v>
      </c>
      <c r="H264" s="45" t="s">
        <v>1366</v>
      </c>
      <c r="I264" s="44">
        <v>0.1</v>
      </c>
    </row>
    <row r="265" spans="1:9" x14ac:dyDescent="0.35">
      <c r="A265" s="46" t="s">
        <v>2495</v>
      </c>
      <c r="B265" s="46" t="s">
        <v>1541</v>
      </c>
      <c r="C265" s="46" t="s">
        <v>2496</v>
      </c>
      <c r="D265" s="46" t="s">
        <v>1402</v>
      </c>
      <c r="E265" s="46" t="s">
        <v>1650</v>
      </c>
      <c r="F265" s="46" t="s">
        <v>560</v>
      </c>
      <c r="G265" s="45" t="s">
        <v>1366</v>
      </c>
      <c r="H265" s="45" t="s">
        <v>1374</v>
      </c>
      <c r="I265" s="44">
        <v>0.1</v>
      </c>
    </row>
    <row r="266" spans="1:9" x14ac:dyDescent="0.35">
      <c r="A266" s="46" t="s">
        <v>2497</v>
      </c>
      <c r="B266" s="46" t="s">
        <v>1541</v>
      </c>
      <c r="C266" s="46" t="s">
        <v>2498</v>
      </c>
      <c r="D266" s="46" t="s">
        <v>1385</v>
      </c>
      <c r="E266" s="46" t="s">
        <v>1638</v>
      </c>
      <c r="F266" s="46" t="s">
        <v>560</v>
      </c>
      <c r="G266" s="45" t="s">
        <v>1374</v>
      </c>
      <c r="H266" s="45" t="s">
        <v>1366</v>
      </c>
      <c r="I266" s="44">
        <v>0.1</v>
      </c>
    </row>
    <row r="267" spans="1:9" x14ac:dyDescent="0.35">
      <c r="A267" s="46" t="s">
        <v>2499</v>
      </c>
      <c r="B267" s="46" t="s">
        <v>1541</v>
      </c>
      <c r="C267" s="46" t="s">
        <v>2500</v>
      </c>
      <c r="D267" s="46" t="s">
        <v>1385</v>
      </c>
      <c r="E267" s="46" t="s">
        <v>1638</v>
      </c>
      <c r="F267" s="46" t="s">
        <v>560</v>
      </c>
      <c r="G267" s="45" t="s">
        <v>1374</v>
      </c>
      <c r="H267" s="45" t="s">
        <v>1366</v>
      </c>
      <c r="I267" s="44">
        <v>0.1</v>
      </c>
    </row>
    <row r="268" spans="1:9" x14ac:dyDescent="0.35">
      <c r="A268" s="46" t="s">
        <v>2501</v>
      </c>
      <c r="B268" s="46" t="s">
        <v>1541</v>
      </c>
      <c r="C268" s="46" t="s">
        <v>2502</v>
      </c>
      <c r="D268" s="46" t="s">
        <v>1385</v>
      </c>
      <c r="E268" s="46" t="s">
        <v>560</v>
      </c>
      <c r="F268" s="46" t="s">
        <v>560</v>
      </c>
      <c r="G268" s="45" t="s">
        <v>1374</v>
      </c>
      <c r="H268" s="45" t="s">
        <v>1366</v>
      </c>
      <c r="I268" s="44">
        <v>0.1</v>
      </c>
    </row>
    <row r="269" spans="1:9" x14ac:dyDescent="0.35">
      <c r="A269" s="46" t="s">
        <v>2523</v>
      </c>
      <c r="B269" s="46" t="s">
        <v>1541</v>
      </c>
      <c r="C269" s="46" t="s">
        <v>2524</v>
      </c>
      <c r="D269" s="46" t="s">
        <v>1402</v>
      </c>
      <c r="E269" s="46" t="s">
        <v>2468</v>
      </c>
      <c r="F269" s="46" t="s">
        <v>560</v>
      </c>
      <c r="G269" s="45" t="s">
        <v>1366</v>
      </c>
      <c r="H269" s="45" t="s">
        <v>1374</v>
      </c>
      <c r="I269" s="44">
        <v>0.1</v>
      </c>
    </row>
    <row r="270" spans="1:9" x14ac:dyDescent="0.35">
      <c r="A270" s="46" t="s">
        <v>2503</v>
      </c>
      <c r="B270" s="46" t="s">
        <v>1541</v>
      </c>
      <c r="C270" s="46" t="s">
        <v>2504</v>
      </c>
      <c r="D270" s="46" t="s">
        <v>1385</v>
      </c>
      <c r="E270" s="46" t="s">
        <v>2505</v>
      </c>
      <c r="F270" s="46" t="s">
        <v>560</v>
      </c>
      <c r="G270" s="45" t="s">
        <v>1374</v>
      </c>
      <c r="H270" s="45" t="s">
        <v>1366</v>
      </c>
      <c r="I270" s="44">
        <v>0.1</v>
      </c>
    </row>
    <row r="271" spans="1:9" x14ac:dyDescent="0.35">
      <c r="A271" s="46" t="s">
        <v>2503</v>
      </c>
      <c r="B271" s="46" t="s">
        <v>1541</v>
      </c>
      <c r="C271" s="46" t="s">
        <v>2504</v>
      </c>
      <c r="D271" s="46" t="s">
        <v>1385</v>
      </c>
      <c r="E271" s="46" t="s">
        <v>2506</v>
      </c>
      <c r="F271" s="46" t="s">
        <v>560</v>
      </c>
      <c r="G271" s="45" t="s">
        <v>1374</v>
      </c>
      <c r="H271" s="45" t="s">
        <v>1366</v>
      </c>
      <c r="I271" s="44">
        <v>0.1</v>
      </c>
    </row>
    <row r="272" spans="1:9" x14ac:dyDescent="0.35">
      <c r="A272" s="46" t="s">
        <v>2507</v>
      </c>
      <c r="B272" s="46" t="s">
        <v>1541</v>
      </c>
      <c r="C272" s="46" t="s">
        <v>2508</v>
      </c>
      <c r="D272" s="46" t="s">
        <v>1402</v>
      </c>
      <c r="E272" s="46" t="s">
        <v>2525</v>
      </c>
      <c r="F272" s="46" t="s">
        <v>560</v>
      </c>
      <c r="G272" s="45" t="s">
        <v>1374</v>
      </c>
      <c r="H272" s="45" t="s">
        <v>1366</v>
      </c>
      <c r="I272" s="44">
        <v>0.1</v>
      </c>
    </row>
    <row r="273" spans="1:9" x14ac:dyDescent="0.35">
      <c r="A273" s="46" t="s">
        <v>2509</v>
      </c>
      <c r="B273" s="46" t="s">
        <v>1541</v>
      </c>
      <c r="C273" s="46" t="s">
        <v>2510</v>
      </c>
      <c r="D273" s="46" t="s">
        <v>1536</v>
      </c>
      <c r="E273" s="46" t="s">
        <v>1390</v>
      </c>
      <c r="F273" s="46" t="s">
        <v>560</v>
      </c>
      <c r="G273" s="45" t="s">
        <v>1374</v>
      </c>
      <c r="H273" s="45" t="s">
        <v>1366</v>
      </c>
      <c r="I273" s="44">
        <v>0.1</v>
      </c>
    </row>
    <row r="274" spans="1:9" x14ac:dyDescent="0.35">
      <c r="A274" s="46" t="s">
        <v>2512</v>
      </c>
      <c r="B274" s="46" t="s">
        <v>1541</v>
      </c>
      <c r="C274" s="46" t="s">
        <v>2513</v>
      </c>
      <c r="D274" s="46" t="s">
        <v>1385</v>
      </c>
      <c r="E274" s="46" t="s">
        <v>2514</v>
      </c>
      <c r="F274" s="46" t="s">
        <v>560</v>
      </c>
      <c r="G274" s="45" t="s">
        <v>1374</v>
      </c>
      <c r="H274" s="45" t="s">
        <v>1366</v>
      </c>
      <c r="I274" s="44">
        <v>0.1</v>
      </c>
    </row>
    <row r="275" spans="1:9" x14ac:dyDescent="0.35">
      <c r="A275" s="46" t="s">
        <v>2515</v>
      </c>
      <c r="B275" s="46" t="s">
        <v>1541</v>
      </c>
      <c r="C275" s="46" t="s">
        <v>2516</v>
      </c>
      <c r="D275" s="46" t="s">
        <v>1385</v>
      </c>
      <c r="E275" s="46" t="s">
        <v>1406</v>
      </c>
      <c r="F275" s="46" t="s">
        <v>560</v>
      </c>
      <c r="G275" s="45" t="s">
        <v>1374</v>
      </c>
      <c r="H275" s="45" t="s">
        <v>1366</v>
      </c>
      <c r="I275" s="44">
        <v>0.1</v>
      </c>
    </row>
    <row r="276" spans="1:9" x14ac:dyDescent="0.35">
      <c r="A276" s="46" t="s">
        <v>1551</v>
      </c>
      <c r="B276" s="46" t="s">
        <v>1541</v>
      </c>
      <c r="C276" s="46" t="s">
        <v>1552</v>
      </c>
      <c r="D276" s="46" t="s">
        <v>1369</v>
      </c>
      <c r="E276" s="46" t="s">
        <v>1557</v>
      </c>
      <c r="F276" s="46" t="s">
        <v>1371</v>
      </c>
      <c r="G276" s="45" t="s">
        <v>1374</v>
      </c>
      <c r="H276" s="45" t="s">
        <v>1374</v>
      </c>
      <c r="I276" s="44">
        <v>0.05</v>
      </c>
    </row>
    <row r="277" spans="1:9" x14ac:dyDescent="0.35">
      <c r="A277" s="46" t="s">
        <v>1551</v>
      </c>
      <c r="B277" s="46" t="s">
        <v>1541</v>
      </c>
      <c r="C277" s="46" t="s">
        <v>1552</v>
      </c>
      <c r="D277" s="46" t="s">
        <v>1369</v>
      </c>
      <c r="E277" s="46" t="s">
        <v>1560</v>
      </c>
      <c r="F277" s="46" t="s">
        <v>1371</v>
      </c>
      <c r="G277" s="45" t="s">
        <v>1374</v>
      </c>
      <c r="H277" s="45" t="s">
        <v>1374</v>
      </c>
      <c r="I277" s="44">
        <v>0.05</v>
      </c>
    </row>
    <row r="278" spans="1:9" x14ac:dyDescent="0.35">
      <c r="A278" s="46" t="s">
        <v>1551</v>
      </c>
      <c r="B278" s="46" t="s">
        <v>1541</v>
      </c>
      <c r="C278" s="46" t="s">
        <v>1552</v>
      </c>
      <c r="D278" s="46" t="s">
        <v>1369</v>
      </c>
      <c r="E278" s="46" t="s">
        <v>1553</v>
      </c>
      <c r="F278" s="46" t="s">
        <v>560</v>
      </c>
      <c r="G278" s="45" t="s">
        <v>1374</v>
      </c>
      <c r="H278" s="45" t="s">
        <v>1366</v>
      </c>
      <c r="I278" s="44">
        <v>0.1</v>
      </c>
    </row>
    <row r="279" spans="1:9" x14ac:dyDescent="0.35">
      <c r="A279" s="46" t="s">
        <v>1551</v>
      </c>
      <c r="B279" s="46" t="s">
        <v>1541</v>
      </c>
      <c r="C279" s="46" t="s">
        <v>1552</v>
      </c>
      <c r="D279" s="46" t="s">
        <v>1369</v>
      </c>
      <c r="E279" s="46" t="s">
        <v>1553</v>
      </c>
      <c r="F279" s="46" t="s">
        <v>1377</v>
      </c>
      <c r="G279" s="45" t="s">
        <v>1374</v>
      </c>
      <c r="H279" s="45" t="s">
        <v>1366</v>
      </c>
      <c r="I279" s="44">
        <v>0.05</v>
      </c>
    </row>
    <row r="280" spans="1:9" x14ac:dyDescent="0.35">
      <c r="A280" s="46" t="s">
        <v>1551</v>
      </c>
      <c r="B280" s="46" t="s">
        <v>1541</v>
      </c>
      <c r="C280" s="46" t="s">
        <v>1552</v>
      </c>
      <c r="D280" s="46" t="s">
        <v>1369</v>
      </c>
      <c r="E280" s="46" t="s">
        <v>1559</v>
      </c>
      <c r="F280" s="46" t="s">
        <v>1377</v>
      </c>
      <c r="G280" s="45" t="s">
        <v>1374</v>
      </c>
      <c r="H280" s="45" t="s">
        <v>1366</v>
      </c>
      <c r="I280" s="44">
        <v>0.05</v>
      </c>
    </row>
    <row r="281" spans="1:9" x14ac:dyDescent="0.35">
      <c r="A281" s="46" t="s">
        <v>1551</v>
      </c>
      <c r="B281" s="46" t="s">
        <v>1541</v>
      </c>
      <c r="C281" s="46" t="s">
        <v>1552</v>
      </c>
      <c r="D281" s="46" t="s">
        <v>1369</v>
      </c>
      <c r="E281" s="46" t="s">
        <v>1560</v>
      </c>
      <c r="F281" s="46" t="s">
        <v>1379</v>
      </c>
      <c r="G281" s="45" t="s">
        <v>1374</v>
      </c>
      <c r="H281" s="45" t="s">
        <v>1366</v>
      </c>
      <c r="I281" s="44">
        <v>0.05</v>
      </c>
    </row>
    <row r="282" spans="1:9" x14ac:dyDescent="0.35">
      <c r="A282" s="46" t="s">
        <v>1551</v>
      </c>
      <c r="B282" s="46" t="s">
        <v>1541</v>
      </c>
      <c r="C282" s="46" t="s">
        <v>1552</v>
      </c>
      <c r="D282" s="46" t="s">
        <v>1369</v>
      </c>
      <c r="E282" s="46" t="s">
        <v>1560</v>
      </c>
      <c r="F282" s="46" t="s">
        <v>1380</v>
      </c>
      <c r="G282" s="45" t="s">
        <v>1374</v>
      </c>
      <c r="H282" s="45" t="s">
        <v>1366</v>
      </c>
      <c r="I282" s="44">
        <v>0.05</v>
      </c>
    </row>
    <row r="283" spans="1:9" x14ac:dyDescent="0.35">
      <c r="A283" s="46" t="s">
        <v>1551</v>
      </c>
      <c r="B283" s="46" t="s">
        <v>1541</v>
      </c>
      <c r="C283" s="46" t="s">
        <v>1552</v>
      </c>
      <c r="D283" s="46" t="s">
        <v>1369</v>
      </c>
      <c r="E283" s="46" t="s">
        <v>1561</v>
      </c>
      <c r="F283" s="46" t="s">
        <v>140</v>
      </c>
      <c r="G283" s="45" t="s">
        <v>1374</v>
      </c>
      <c r="H283" s="45" t="s">
        <v>1366</v>
      </c>
      <c r="I283" s="44">
        <v>0.05</v>
      </c>
    </row>
    <row r="284" spans="1:9" x14ac:dyDescent="0.35">
      <c r="A284" s="46" t="s">
        <v>1551</v>
      </c>
      <c r="B284" s="46" t="s">
        <v>1541</v>
      </c>
      <c r="C284" s="46" t="s">
        <v>1552</v>
      </c>
      <c r="D284" s="46" t="s">
        <v>1369</v>
      </c>
      <c r="E284" s="46" t="s">
        <v>140</v>
      </c>
      <c r="F284" s="46" t="s">
        <v>140</v>
      </c>
      <c r="G284" s="45" t="s">
        <v>1374</v>
      </c>
      <c r="H284" s="45" t="s">
        <v>1366</v>
      </c>
      <c r="I284" s="44">
        <v>0.05</v>
      </c>
    </row>
    <row r="285" spans="1:9" x14ac:dyDescent="0.35">
      <c r="A285" s="46" t="s">
        <v>1551</v>
      </c>
      <c r="B285" s="46" t="s">
        <v>1541</v>
      </c>
      <c r="C285" s="46" t="s">
        <v>1552</v>
      </c>
      <c r="D285" s="46" t="s">
        <v>1369</v>
      </c>
      <c r="E285" s="46" t="s">
        <v>1537</v>
      </c>
      <c r="F285" s="46" t="s">
        <v>1381</v>
      </c>
      <c r="G285" s="45" t="s">
        <v>1374</v>
      </c>
      <c r="H285" s="45" t="s">
        <v>1366</v>
      </c>
      <c r="I285" s="44">
        <v>0.05</v>
      </c>
    </row>
    <row r="286" spans="1:9" x14ac:dyDescent="0.35">
      <c r="A286" s="46" t="s">
        <v>2344</v>
      </c>
      <c r="B286" s="46" t="s">
        <v>1541</v>
      </c>
      <c r="C286" s="46" t="s">
        <v>2345</v>
      </c>
      <c r="D286" s="46" t="s">
        <v>1385</v>
      </c>
      <c r="E286" s="46" t="s">
        <v>2517</v>
      </c>
      <c r="F286" s="46" t="s">
        <v>560</v>
      </c>
      <c r="G286" s="45" t="s">
        <v>1374</v>
      </c>
      <c r="H286" s="45" t="s">
        <v>1366</v>
      </c>
      <c r="I286" s="44">
        <v>0.1</v>
      </c>
    </row>
    <row r="287" spans="1:9" x14ac:dyDescent="0.35">
      <c r="A287" s="46" t="s">
        <v>2346</v>
      </c>
      <c r="B287" s="46" t="s">
        <v>1541</v>
      </c>
      <c r="C287" s="46" t="s">
        <v>2347</v>
      </c>
      <c r="D287" s="46" t="s">
        <v>1402</v>
      </c>
      <c r="E287" s="46" t="s">
        <v>2518</v>
      </c>
      <c r="F287" s="46" t="s">
        <v>560</v>
      </c>
      <c r="G287" s="45" t="s">
        <v>1374</v>
      </c>
      <c r="H287" s="45" t="s">
        <v>1366</v>
      </c>
      <c r="I287" s="44">
        <v>0.1</v>
      </c>
    </row>
    <row r="288" spans="1:9" x14ac:dyDescent="0.35">
      <c r="A288" s="46" t="s">
        <v>1551</v>
      </c>
      <c r="B288" s="46" t="s">
        <v>1541</v>
      </c>
      <c r="C288" s="46" t="s">
        <v>1552</v>
      </c>
      <c r="D288" s="46" t="s">
        <v>1369</v>
      </c>
      <c r="E288" s="46" t="s">
        <v>1381</v>
      </c>
      <c r="F288" s="46" t="s">
        <v>1381</v>
      </c>
      <c r="G288" s="45" t="s">
        <v>1374</v>
      </c>
      <c r="H288" s="45" t="s">
        <v>1366</v>
      </c>
      <c r="I288" s="44">
        <v>0.05</v>
      </c>
    </row>
    <row r="289" spans="1:9" x14ac:dyDescent="0.35">
      <c r="A289" s="46" t="s">
        <v>1551</v>
      </c>
      <c r="B289" s="46" t="s">
        <v>1541</v>
      </c>
      <c r="C289" s="46" t="s">
        <v>1552</v>
      </c>
      <c r="D289" s="46" t="s">
        <v>1369</v>
      </c>
      <c r="E289" s="46" t="s">
        <v>1046</v>
      </c>
      <c r="F289" s="46" t="s">
        <v>1047</v>
      </c>
      <c r="G289" s="45" t="s">
        <v>1374</v>
      </c>
      <c r="H289" s="45" t="s">
        <v>1366</v>
      </c>
      <c r="I289" s="44">
        <v>0.05</v>
      </c>
    </row>
    <row r="290" spans="1:9" x14ac:dyDescent="0.35">
      <c r="A290" s="46" t="s">
        <v>1551</v>
      </c>
      <c r="B290" s="46" t="s">
        <v>1541</v>
      </c>
      <c r="C290" s="46" t="s">
        <v>1552</v>
      </c>
      <c r="D290" s="46" t="s">
        <v>1369</v>
      </c>
      <c r="E290" s="46" t="s">
        <v>1553</v>
      </c>
      <c r="F290" s="46" t="s">
        <v>1407</v>
      </c>
      <c r="G290" s="45" t="s">
        <v>1374</v>
      </c>
      <c r="H290" s="45" t="s">
        <v>1366</v>
      </c>
      <c r="I290" s="44">
        <v>0.05</v>
      </c>
    </row>
    <row r="291" spans="1:9" x14ac:dyDescent="0.35">
      <c r="A291" s="46" t="s">
        <v>1551</v>
      </c>
      <c r="B291" s="46" t="s">
        <v>1541</v>
      </c>
      <c r="C291" s="46" t="s">
        <v>1552</v>
      </c>
      <c r="D291" s="46" t="s">
        <v>1369</v>
      </c>
      <c r="E291" s="46" t="s">
        <v>1559</v>
      </c>
      <c r="F291" s="46" t="s">
        <v>1407</v>
      </c>
      <c r="G291" s="45" t="s">
        <v>1374</v>
      </c>
      <c r="H291" s="45" t="s">
        <v>1366</v>
      </c>
      <c r="I291" s="44">
        <v>0.05</v>
      </c>
    </row>
    <row r="292" spans="1:9" x14ac:dyDescent="0.35">
      <c r="A292" s="46" t="s">
        <v>1551</v>
      </c>
      <c r="B292" s="46" t="s">
        <v>1541</v>
      </c>
      <c r="C292" s="46" t="s">
        <v>1552</v>
      </c>
      <c r="D292" s="46" t="s">
        <v>1369</v>
      </c>
      <c r="E292" s="46" t="s">
        <v>1554</v>
      </c>
      <c r="F292" s="46" t="s">
        <v>1407</v>
      </c>
      <c r="G292" s="45" t="s">
        <v>1374</v>
      </c>
      <c r="H292" s="45" t="s">
        <v>1366</v>
      </c>
      <c r="I292" s="44">
        <v>0.05</v>
      </c>
    </row>
    <row r="293" spans="1:9" x14ac:dyDescent="0.35">
      <c r="A293" s="46" t="s">
        <v>2519</v>
      </c>
      <c r="B293" s="46" t="s">
        <v>1541</v>
      </c>
      <c r="C293" s="46" t="s">
        <v>2520</v>
      </c>
      <c r="D293" s="46" t="s">
        <v>1385</v>
      </c>
      <c r="E293" s="46" t="s">
        <v>1406</v>
      </c>
      <c r="F293" s="46" t="s">
        <v>560</v>
      </c>
      <c r="G293" s="45" t="s">
        <v>1374</v>
      </c>
      <c r="H293" s="45" t="s">
        <v>1366</v>
      </c>
      <c r="I293" s="44">
        <v>0.1</v>
      </c>
    </row>
    <row r="294" spans="1:9" x14ac:dyDescent="0.35">
      <c r="A294" s="46" t="s">
        <v>2142</v>
      </c>
      <c r="B294" s="46" t="s">
        <v>1541</v>
      </c>
      <c r="C294" s="46" t="s">
        <v>2143</v>
      </c>
      <c r="D294" s="46" t="s">
        <v>1402</v>
      </c>
      <c r="E294" s="46" t="s">
        <v>1645</v>
      </c>
      <c r="F294" s="46" t="s">
        <v>560</v>
      </c>
      <c r="G294" s="45" t="s">
        <v>1374</v>
      </c>
      <c r="H294" s="45" t="s">
        <v>1366</v>
      </c>
      <c r="I294" s="44">
        <v>0.1</v>
      </c>
    </row>
    <row r="295" spans="1:9" x14ac:dyDescent="0.35">
      <c r="A295" s="46" t="s">
        <v>2475</v>
      </c>
      <c r="B295" s="46" t="s">
        <v>1541</v>
      </c>
      <c r="C295" s="46" t="s">
        <v>2476</v>
      </c>
      <c r="D295" s="46" t="s">
        <v>1385</v>
      </c>
      <c r="E295" s="46" t="s">
        <v>2430</v>
      </c>
      <c r="F295" s="46" t="s">
        <v>1414</v>
      </c>
      <c r="G295" s="45" t="s">
        <v>1374</v>
      </c>
      <c r="H295" s="45" t="s">
        <v>1366</v>
      </c>
      <c r="I295" s="44">
        <v>0.05</v>
      </c>
    </row>
    <row r="296" spans="1:9" x14ac:dyDescent="0.35">
      <c r="A296" s="46" t="s">
        <v>1551</v>
      </c>
      <c r="B296" s="46" t="s">
        <v>1541</v>
      </c>
      <c r="C296" s="46" t="s">
        <v>1552</v>
      </c>
      <c r="D296" s="46" t="s">
        <v>1369</v>
      </c>
      <c r="E296" s="46" t="s">
        <v>1555</v>
      </c>
      <c r="F296" s="46" t="s">
        <v>1407</v>
      </c>
      <c r="G296" s="45" t="s">
        <v>1374</v>
      </c>
      <c r="H296" s="45" t="s">
        <v>1366</v>
      </c>
      <c r="I296" s="44">
        <v>0.05</v>
      </c>
    </row>
    <row r="297" spans="1:9" x14ac:dyDescent="0.35">
      <c r="A297" s="46" t="s">
        <v>1551</v>
      </c>
      <c r="B297" s="46" t="s">
        <v>1541</v>
      </c>
      <c r="C297" s="46" t="s">
        <v>1552</v>
      </c>
      <c r="D297" s="46" t="s">
        <v>1369</v>
      </c>
      <c r="E297" s="46" t="s">
        <v>1556</v>
      </c>
      <c r="F297" s="46" t="s">
        <v>1407</v>
      </c>
      <c r="G297" s="45" t="s">
        <v>1374</v>
      </c>
      <c r="H297" s="45" t="s">
        <v>1366</v>
      </c>
      <c r="I297" s="44">
        <v>0.05</v>
      </c>
    </row>
    <row r="298" spans="1:9" x14ac:dyDescent="0.35">
      <c r="A298" s="46" t="s">
        <v>2483</v>
      </c>
      <c r="B298" s="46" t="s">
        <v>1541</v>
      </c>
      <c r="C298" s="46" t="s">
        <v>2484</v>
      </c>
      <c r="D298" s="46" t="s">
        <v>1385</v>
      </c>
      <c r="E298" s="46" t="s">
        <v>1406</v>
      </c>
      <c r="F298" s="46" t="s">
        <v>1387</v>
      </c>
      <c r="G298" s="45" t="s">
        <v>1374</v>
      </c>
      <c r="H298" s="45" t="s">
        <v>1366</v>
      </c>
      <c r="I298" s="44">
        <v>0.05</v>
      </c>
    </row>
    <row r="299" spans="1:9" x14ac:dyDescent="0.35">
      <c r="A299" s="46" t="s">
        <v>2352</v>
      </c>
      <c r="B299" s="46" t="s">
        <v>1541</v>
      </c>
      <c r="C299" s="46" t="s">
        <v>2353</v>
      </c>
      <c r="D299" s="46" t="s">
        <v>1402</v>
      </c>
      <c r="E299" s="46" t="s">
        <v>2526</v>
      </c>
      <c r="F299" s="46" t="s">
        <v>1377</v>
      </c>
      <c r="G299" s="45" t="s">
        <v>1374</v>
      </c>
      <c r="H299" s="45" t="s">
        <v>1366</v>
      </c>
      <c r="I299" s="44">
        <v>0.05</v>
      </c>
    </row>
    <row r="300" spans="1:9" x14ac:dyDescent="0.35">
      <c r="A300" s="46" t="s">
        <v>2334</v>
      </c>
      <c r="B300" s="46" t="s">
        <v>1541</v>
      </c>
      <c r="C300" s="46" t="s">
        <v>2335</v>
      </c>
      <c r="D300" s="46" t="s">
        <v>1402</v>
      </c>
      <c r="E300" s="46" t="s">
        <v>2374</v>
      </c>
      <c r="F300" s="46" t="s">
        <v>1377</v>
      </c>
      <c r="G300" s="45" t="s">
        <v>1374</v>
      </c>
      <c r="H300" s="45" t="s">
        <v>1366</v>
      </c>
      <c r="I300" s="44">
        <v>0.05</v>
      </c>
    </row>
    <row r="301" spans="1:9" x14ac:dyDescent="0.35">
      <c r="A301" s="46" t="s">
        <v>1551</v>
      </c>
      <c r="B301" s="46" t="s">
        <v>1541</v>
      </c>
      <c r="C301" s="46" t="s">
        <v>1552</v>
      </c>
      <c r="D301" s="46" t="s">
        <v>1369</v>
      </c>
      <c r="E301" s="46" t="s">
        <v>1557</v>
      </c>
      <c r="F301" s="46" t="s">
        <v>1407</v>
      </c>
      <c r="G301" s="45" t="s">
        <v>1374</v>
      </c>
      <c r="H301" s="45" t="s">
        <v>1374</v>
      </c>
      <c r="I301" s="44">
        <v>0.05</v>
      </c>
    </row>
    <row r="302" spans="1:9" x14ac:dyDescent="0.35">
      <c r="A302" s="46" t="s">
        <v>1551</v>
      </c>
      <c r="B302" s="46" t="s">
        <v>1541</v>
      </c>
      <c r="C302" s="46" t="s">
        <v>1552</v>
      </c>
      <c r="D302" s="46" t="s">
        <v>1369</v>
      </c>
      <c r="E302" s="46" t="s">
        <v>1558</v>
      </c>
      <c r="F302" s="46" t="s">
        <v>1407</v>
      </c>
      <c r="G302" s="45" t="s">
        <v>1374</v>
      </c>
      <c r="H302" s="45" t="s">
        <v>1366</v>
      </c>
      <c r="I302" s="44">
        <v>0.05</v>
      </c>
    </row>
    <row r="303" spans="1:9" x14ac:dyDescent="0.35">
      <c r="A303" s="46" t="s">
        <v>1183</v>
      </c>
      <c r="B303" s="46" t="s">
        <v>1541</v>
      </c>
      <c r="C303" s="46" t="s">
        <v>2146</v>
      </c>
      <c r="D303" s="46" t="s">
        <v>1402</v>
      </c>
      <c r="E303" s="46" t="s">
        <v>2527</v>
      </c>
      <c r="F303" s="46" t="s">
        <v>1377</v>
      </c>
      <c r="G303" s="45" t="s">
        <v>1374</v>
      </c>
      <c r="H303" s="45" t="s">
        <v>1366</v>
      </c>
      <c r="I303" s="44">
        <v>0.05</v>
      </c>
    </row>
    <row r="304" spans="1:9" x14ac:dyDescent="0.35">
      <c r="A304" s="46" t="s">
        <v>2444</v>
      </c>
      <c r="B304" s="46" t="s">
        <v>1541</v>
      </c>
      <c r="C304" s="46" t="s">
        <v>2445</v>
      </c>
      <c r="D304" s="46" t="s">
        <v>1402</v>
      </c>
      <c r="E304" s="46" t="s">
        <v>1650</v>
      </c>
      <c r="F304" s="46" t="s">
        <v>1377</v>
      </c>
      <c r="G304" s="45" t="s">
        <v>1374</v>
      </c>
      <c r="H304" s="45" t="s">
        <v>1366</v>
      </c>
      <c r="I304" s="44">
        <v>0.05</v>
      </c>
    </row>
    <row r="305" spans="1:9" x14ac:dyDescent="0.35">
      <c r="A305" s="46" t="s">
        <v>1551</v>
      </c>
      <c r="B305" s="46" t="s">
        <v>1541</v>
      </c>
      <c r="C305" s="46" t="s">
        <v>1552</v>
      </c>
      <c r="D305" s="46" t="s">
        <v>1369</v>
      </c>
      <c r="E305" s="46" t="s">
        <v>1560</v>
      </c>
      <c r="F305" s="46" t="s">
        <v>1407</v>
      </c>
      <c r="G305" s="45" t="s">
        <v>1374</v>
      </c>
      <c r="H305" s="45" t="s">
        <v>1374</v>
      </c>
      <c r="I305" s="44">
        <v>0.05</v>
      </c>
    </row>
    <row r="306" spans="1:9" x14ac:dyDescent="0.35">
      <c r="A306" s="46" t="s">
        <v>1562</v>
      </c>
      <c r="B306" s="46" t="s">
        <v>1541</v>
      </c>
      <c r="C306" s="46" t="s">
        <v>1563</v>
      </c>
      <c r="D306" s="46" t="s">
        <v>1564</v>
      </c>
      <c r="E306" s="46" t="s">
        <v>1565</v>
      </c>
      <c r="F306" s="46"/>
      <c r="G306" s="45" t="s">
        <v>1366</v>
      </c>
      <c r="H306" s="45" t="s">
        <v>1374</v>
      </c>
      <c r="I306" s="44"/>
    </row>
    <row r="307" spans="1:9" x14ac:dyDescent="0.35">
      <c r="A307" s="46" t="s">
        <v>1566</v>
      </c>
      <c r="B307" s="46" t="s">
        <v>1541</v>
      </c>
      <c r="C307" s="46" t="s">
        <v>1567</v>
      </c>
      <c r="D307" s="46" t="s">
        <v>1568</v>
      </c>
      <c r="E307" s="46" t="s">
        <v>1569</v>
      </c>
      <c r="F307" s="46" t="s">
        <v>1371</v>
      </c>
      <c r="G307" s="45" t="s">
        <v>1366</v>
      </c>
      <c r="H307" s="45" t="s">
        <v>1374</v>
      </c>
      <c r="I307" s="44">
        <v>0.05</v>
      </c>
    </row>
    <row r="308" spans="1:9" x14ac:dyDescent="0.35">
      <c r="A308" s="46" t="s">
        <v>2346</v>
      </c>
      <c r="B308" s="46" t="s">
        <v>1541</v>
      </c>
      <c r="C308" s="46" t="s">
        <v>2347</v>
      </c>
      <c r="D308" s="46" t="s">
        <v>1402</v>
      </c>
      <c r="E308" s="46" t="s">
        <v>1739</v>
      </c>
      <c r="F308" s="46" t="s">
        <v>1377</v>
      </c>
      <c r="G308" s="45" t="s">
        <v>1374</v>
      </c>
      <c r="H308" s="45" t="s">
        <v>1366</v>
      </c>
      <c r="I308" s="44">
        <v>0.05</v>
      </c>
    </row>
    <row r="309" spans="1:9" x14ac:dyDescent="0.35">
      <c r="A309" s="46" t="s">
        <v>1185</v>
      </c>
      <c r="B309" s="46" t="s">
        <v>1541</v>
      </c>
      <c r="C309" s="46" t="s">
        <v>2151</v>
      </c>
      <c r="D309" s="46" t="s">
        <v>1385</v>
      </c>
      <c r="E309" s="46" t="s">
        <v>1645</v>
      </c>
      <c r="F309" s="46" t="s">
        <v>1379</v>
      </c>
      <c r="G309" s="45" t="s">
        <v>1366</v>
      </c>
      <c r="H309" s="45" t="s">
        <v>1374</v>
      </c>
      <c r="I309" s="44">
        <v>0.05</v>
      </c>
    </row>
    <row r="310" spans="1:9" x14ac:dyDescent="0.35">
      <c r="A310" s="46" t="s">
        <v>2350</v>
      </c>
      <c r="B310" s="46" t="s">
        <v>1541</v>
      </c>
      <c r="C310" s="46" t="s">
        <v>2351</v>
      </c>
      <c r="D310" s="46" t="s">
        <v>1385</v>
      </c>
      <c r="E310" s="46" t="s">
        <v>1645</v>
      </c>
      <c r="F310" s="46" t="s">
        <v>1379</v>
      </c>
      <c r="G310" s="45" t="s">
        <v>1374</v>
      </c>
      <c r="H310" s="45" t="s">
        <v>1366</v>
      </c>
      <c r="I310" s="44">
        <v>0.05</v>
      </c>
    </row>
    <row r="311" spans="1:9" x14ac:dyDescent="0.35">
      <c r="A311" s="46" t="s">
        <v>2352</v>
      </c>
      <c r="B311" s="46" t="s">
        <v>1541</v>
      </c>
      <c r="C311" s="46" t="s">
        <v>2353</v>
      </c>
      <c r="D311" s="46" t="s">
        <v>1402</v>
      </c>
      <c r="E311" s="46" t="s">
        <v>1406</v>
      </c>
      <c r="F311" s="46" t="s">
        <v>1379</v>
      </c>
      <c r="G311" s="45" t="s">
        <v>1374</v>
      </c>
      <c r="H311" s="45" t="s">
        <v>1366</v>
      </c>
      <c r="I311" s="44">
        <v>0.05</v>
      </c>
    </row>
    <row r="312" spans="1:9" x14ac:dyDescent="0.35">
      <c r="A312" s="46" t="s">
        <v>1182</v>
      </c>
      <c r="B312" s="46" t="s">
        <v>1541</v>
      </c>
      <c r="C312" s="46" t="s">
        <v>2145</v>
      </c>
      <c r="D312" s="46" t="s">
        <v>1402</v>
      </c>
      <c r="E312" s="46" t="s">
        <v>2528</v>
      </c>
      <c r="F312" s="46" t="s">
        <v>1379</v>
      </c>
      <c r="G312" s="45" t="s">
        <v>1366</v>
      </c>
      <c r="H312" s="45" t="s">
        <v>1374</v>
      </c>
      <c r="I312" s="44">
        <v>0.05</v>
      </c>
    </row>
    <row r="313" spans="1:9" x14ac:dyDescent="0.35">
      <c r="A313" s="46" t="s">
        <v>2357</v>
      </c>
      <c r="B313" s="46" t="s">
        <v>1541</v>
      </c>
      <c r="C313" s="46" t="s">
        <v>2358</v>
      </c>
      <c r="D313" s="46" t="s">
        <v>1385</v>
      </c>
      <c r="E313" s="46" t="s">
        <v>1406</v>
      </c>
      <c r="F313" s="46" t="s">
        <v>1379</v>
      </c>
      <c r="G313" s="45" t="s">
        <v>1374</v>
      </c>
      <c r="H313" s="45" t="s">
        <v>1366</v>
      </c>
      <c r="I313" s="44">
        <v>0.05</v>
      </c>
    </row>
    <row r="314" spans="1:9" x14ac:dyDescent="0.35">
      <c r="A314" s="46" t="s">
        <v>2362</v>
      </c>
      <c r="B314" s="46" t="s">
        <v>1541</v>
      </c>
      <c r="C314" s="46" t="s">
        <v>2363</v>
      </c>
      <c r="D314" s="46" t="s">
        <v>1385</v>
      </c>
      <c r="E314" s="46" t="s">
        <v>1406</v>
      </c>
      <c r="F314" s="46" t="s">
        <v>1379</v>
      </c>
      <c r="G314" s="45" t="s">
        <v>1374</v>
      </c>
      <c r="H314" s="45" t="s">
        <v>1366</v>
      </c>
      <c r="I314" s="44">
        <v>0.05</v>
      </c>
    </row>
    <row r="315" spans="1:9" x14ac:dyDescent="0.35">
      <c r="A315" s="46" t="s">
        <v>2364</v>
      </c>
      <c r="B315" s="46" t="s">
        <v>1541</v>
      </c>
      <c r="C315" s="46" t="s">
        <v>2365</v>
      </c>
      <c r="D315" s="46" t="s">
        <v>1402</v>
      </c>
      <c r="E315" s="46" t="s">
        <v>1645</v>
      </c>
      <c r="F315" s="46" t="s">
        <v>1379</v>
      </c>
      <c r="G315" s="45" t="s">
        <v>1374</v>
      </c>
      <c r="H315" s="45" t="s">
        <v>1366</v>
      </c>
      <c r="I315" s="44">
        <v>0.05</v>
      </c>
    </row>
    <row r="316" spans="1:9" x14ac:dyDescent="0.35">
      <c r="A316" s="46" t="s">
        <v>2366</v>
      </c>
      <c r="B316" s="46" t="s">
        <v>1541</v>
      </c>
      <c r="C316" s="46" t="s">
        <v>2367</v>
      </c>
      <c r="D316" s="46" t="s">
        <v>1385</v>
      </c>
      <c r="E316" s="46" t="s">
        <v>1406</v>
      </c>
      <c r="F316" s="46" t="s">
        <v>1379</v>
      </c>
      <c r="G316" s="45" t="s">
        <v>1374</v>
      </c>
      <c r="H316" s="45" t="s">
        <v>1366</v>
      </c>
      <c r="I316" s="44">
        <v>0.05</v>
      </c>
    </row>
    <row r="317" spans="1:9" x14ac:dyDescent="0.35">
      <c r="A317" s="46" t="s">
        <v>2368</v>
      </c>
      <c r="B317" s="46" t="s">
        <v>1541</v>
      </c>
      <c r="C317" s="46" t="s">
        <v>2369</v>
      </c>
      <c r="D317" s="46" t="s">
        <v>1385</v>
      </c>
      <c r="E317" s="46" t="s">
        <v>1406</v>
      </c>
      <c r="F317" s="46" t="s">
        <v>1379</v>
      </c>
      <c r="G317" s="45" t="s">
        <v>1374</v>
      </c>
      <c r="H317" s="45" t="s">
        <v>1374</v>
      </c>
      <c r="I317" s="44">
        <v>0.05</v>
      </c>
    </row>
    <row r="318" spans="1:9" x14ac:dyDescent="0.35">
      <c r="A318" s="46" t="s">
        <v>2372</v>
      </c>
      <c r="B318" s="46" t="s">
        <v>1541</v>
      </c>
      <c r="C318" s="46" t="s">
        <v>2373</v>
      </c>
      <c r="D318" s="46" t="s">
        <v>1402</v>
      </c>
      <c r="E318" s="46" t="s">
        <v>2529</v>
      </c>
      <c r="F318" s="46" t="s">
        <v>1379</v>
      </c>
      <c r="G318" s="45" t="s">
        <v>1374</v>
      </c>
      <c r="H318" s="45" t="s">
        <v>1366</v>
      </c>
      <c r="I318" s="44">
        <v>0.05</v>
      </c>
    </row>
    <row r="319" spans="1:9" x14ac:dyDescent="0.35">
      <c r="A319" s="46" t="s">
        <v>2376</v>
      </c>
      <c r="B319" s="46" t="s">
        <v>1541</v>
      </c>
      <c r="C319" s="46" t="s">
        <v>2377</v>
      </c>
      <c r="D319" s="46" t="s">
        <v>1385</v>
      </c>
      <c r="E319" s="46" t="s">
        <v>1645</v>
      </c>
      <c r="F319" s="46" t="s">
        <v>1379</v>
      </c>
      <c r="G319" s="45" t="s">
        <v>1374</v>
      </c>
      <c r="H319" s="45" t="s">
        <v>1366</v>
      </c>
      <c r="I319" s="44">
        <v>0.05</v>
      </c>
    </row>
    <row r="320" spans="1:9" x14ac:dyDescent="0.35">
      <c r="A320" s="46" t="s">
        <v>2378</v>
      </c>
      <c r="B320" s="46" t="s">
        <v>1541</v>
      </c>
      <c r="C320" s="46" t="s">
        <v>2379</v>
      </c>
      <c r="D320" s="46" t="s">
        <v>1385</v>
      </c>
      <c r="E320" s="46" t="s">
        <v>1406</v>
      </c>
      <c r="F320" s="46" t="s">
        <v>1379</v>
      </c>
      <c r="G320" s="45" t="s">
        <v>1374</v>
      </c>
      <c r="H320" s="45" t="s">
        <v>1366</v>
      </c>
      <c r="I320" s="44">
        <v>0.05</v>
      </c>
    </row>
    <row r="321" spans="1:9" x14ac:dyDescent="0.35">
      <c r="A321" s="46" t="s">
        <v>2380</v>
      </c>
      <c r="B321" s="46" t="s">
        <v>1541</v>
      </c>
      <c r="C321" s="46" t="s">
        <v>2381</v>
      </c>
      <c r="D321" s="46" t="s">
        <v>1385</v>
      </c>
      <c r="E321" s="46" t="s">
        <v>1645</v>
      </c>
      <c r="F321" s="46" t="s">
        <v>1379</v>
      </c>
      <c r="G321" s="45" t="s">
        <v>1374</v>
      </c>
      <c r="H321" s="45" t="s">
        <v>1374</v>
      </c>
      <c r="I321" s="44">
        <v>0.05</v>
      </c>
    </row>
    <row r="322" spans="1:9" x14ac:dyDescent="0.35">
      <c r="A322" s="46" t="s">
        <v>2382</v>
      </c>
      <c r="B322" s="46" t="s">
        <v>1541</v>
      </c>
      <c r="C322" s="46" t="s">
        <v>2383</v>
      </c>
      <c r="D322" s="46" t="s">
        <v>1402</v>
      </c>
      <c r="E322" s="46" t="s">
        <v>2530</v>
      </c>
      <c r="F322" s="46" t="s">
        <v>1379</v>
      </c>
      <c r="G322" s="45" t="s">
        <v>1374</v>
      </c>
      <c r="H322" s="45" t="s">
        <v>1366</v>
      </c>
      <c r="I322" s="44">
        <v>0.05</v>
      </c>
    </row>
    <row r="323" spans="1:9" x14ac:dyDescent="0.35">
      <c r="A323" s="46" t="s">
        <v>2384</v>
      </c>
      <c r="B323" s="46" t="s">
        <v>1541</v>
      </c>
      <c r="C323" s="46" t="s">
        <v>2385</v>
      </c>
      <c r="D323" s="46" t="s">
        <v>1402</v>
      </c>
      <c r="E323" s="46" t="s">
        <v>1645</v>
      </c>
      <c r="F323" s="46" t="s">
        <v>1379</v>
      </c>
      <c r="G323" s="45" t="s">
        <v>1374</v>
      </c>
      <c r="H323" s="45" t="s">
        <v>1366</v>
      </c>
      <c r="I323" s="44">
        <v>0.05</v>
      </c>
    </row>
    <row r="324" spans="1:9" x14ac:dyDescent="0.35">
      <c r="A324" s="46" t="s">
        <v>1184</v>
      </c>
      <c r="B324" s="46" t="s">
        <v>1541</v>
      </c>
      <c r="C324" s="46" t="s">
        <v>2150</v>
      </c>
      <c r="D324" s="46" t="s">
        <v>1402</v>
      </c>
      <c r="E324" s="46" t="s">
        <v>1406</v>
      </c>
      <c r="F324" s="46" t="s">
        <v>1379</v>
      </c>
      <c r="G324" s="45" t="s">
        <v>1374</v>
      </c>
      <c r="H324" s="45" t="s">
        <v>1366</v>
      </c>
      <c r="I324" s="44">
        <v>0.05</v>
      </c>
    </row>
    <row r="325" spans="1:9" x14ac:dyDescent="0.35">
      <c r="A325" s="46" t="s">
        <v>2386</v>
      </c>
      <c r="B325" s="46" t="s">
        <v>1541</v>
      </c>
      <c r="C325" s="46" t="s">
        <v>2387</v>
      </c>
      <c r="D325" s="46" t="s">
        <v>1385</v>
      </c>
      <c r="E325" s="46" t="s">
        <v>1645</v>
      </c>
      <c r="F325" s="46" t="s">
        <v>1379</v>
      </c>
      <c r="G325" s="45" t="s">
        <v>1374</v>
      </c>
      <c r="H325" s="45" t="s">
        <v>1366</v>
      </c>
      <c r="I325" s="44">
        <v>0.05</v>
      </c>
    </row>
    <row r="326" spans="1:9" x14ac:dyDescent="0.35">
      <c r="A326" s="46" t="s">
        <v>2388</v>
      </c>
      <c r="B326" s="46" t="s">
        <v>1541</v>
      </c>
      <c r="C326" s="46" t="s">
        <v>2389</v>
      </c>
      <c r="D326" s="46" t="s">
        <v>1402</v>
      </c>
      <c r="E326" s="46" t="s">
        <v>1645</v>
      </c>
      <c r="F326" s="46" t="s">
        <v>1379</v>
      </c>
      <c r="G326" s="45" t="s">
        <v>1374</v>
      </c>
      <c r="H326" s="45" t="s">
        <v>1366</v>
      </c>
      <c r="I326" s="44">
        <v>0.05</v>
      </c>
    </row>
    <row r="327" spans="1:9" x14ac:dyDescent="0.35">
      <c r="A327" s="46" t="s">
        <v>2390</v>
      </c>
      <c r="B327" s="46" t="s">
        <v>1541</v>
      </c>
      <c r="C327" s="46" t="s">
        <v>2391</v>
      </c>
      <c r="D327" s="46" t="s">
        <v>1385</v>
      </c>
      <c r="E327" s="46" t="s">
        <v>1645</v>
      </c>
      <c r="F327" s="46" t="s">
        <v>1379</v>
      </c>
      <c r="G327" s="45" t="s">
        <v>1374</v>
      </c>
      <c r="H327" s="45" t="s">
        <v>1366</v>
      </c>
      <c r="I327" s="44">
        <v>0.05</v>
      </c>
    </row>
    <row r="328" spans="1:9" x14ac:dyDescent="0.35">
      <c r="A328" s="46" t="s">
        <v>2392</v>
      </c>
      <c r="B328" s="46" t="s">
        <v>1541</v>
      </c>
      <c r="C328" s="46" t="s">
        <v>2393</v>
      </c>
      <c r="D328" s="46" t="s">
        <v>1385</v>
      </c>
      <c r="E328" s="46" t="s">
        <v>1645</v>
      </c>
      <c r="F328" s="46" t="s">
        <v>1379</v>
      </c>
      <c r="G328" s="45" t="s">
        <v>1374</v>
      </c>
      <c r="H328" s="45" t="s">
        <v>1366</v>
      </c>
      <c r="I328" s="44">
        <v>0.05</v>
      </c>
    </row>
    <row r="329" spans="1:9" x14ac:dyDescent="0.35">
      <c r="A329" s="46" t="s">
        <v>2394</v>
      </c>
      <c r="B329" s="46" t="s">
        <v>1541</v>
      </c>
      <c r="C329" s="46" t="s">
        <v>2395</v>
      </c>
      <c r="D329" s="46" t="s">
        <v>1385</v>
      </c>
      <c r="E329" s="46" t="s">
        <v>1406</v>
      </c>
      <c r="F329" s="46" t="s">
        <v>1379</v>
      </c>
      <c r="G329" s="45" t="s">
        <v>1374</v>
      </c>
      <c r="H329" s="45" t="s">
        <v>1366</v>
      </c>
      <c r="I329" s="44">
        <v>0.05</v>
      </c>
    </row>
    <row r="330" spans="1:9" x14ac:dyDescent="0.35">
      <c r="A330" s="46" t="s">
        <v>2396</v>
      </c>
      <c r="B330" s="46" t="s">
        <v>1541</v>
      </c>
      <c r="C330" s="46" t="s">
        <v>2397</v>
      </c>
      <c r="D330" s="46" t="s">
        <v>1402</v>
      </c>
      <c r="E330" s="46" t="s">
        <v>1406</v>
      </c>
      <c r="F330" s="46" t="s">
        <v>1379</v>
      </c>
      <c r="G330" s="45" t="s">
        <v>1374</v>
      </c>
      <c r="H330" s="45" t="s">
        <v>1366</v>
      </c>
      <c r="I330" s="44">
        <v>0.05</v>
      </c>
    </row>
    <row r="331" spans="1:9" x14ac:dyDescent="0.35">
      <c r="A331" s="46" t="s">
        <v>2402</v>
      </c>
      <c r="B331" s="46" t="s">
        <v>1541</v>
      </c>
      <c r="C331" s="46" t="s">
        <v>2403</v>
      </c>
      <c r="D331" s="46" t="s">
        <v>1402</v>
      </c>
      <c r="E331" s="46" t="s">
        <v>1645</v>
      </c>
      <c r="F331" s="46" t="s">
        <v>1379</v>
      </c>
      <c r="G331" s="45" t="s">
        <v>1374</v>
      </c>
      <c r="H331" s="45" t="s">
        <v>1366</v>
      </c>
      <c r="I331" s="44">
        <v>0.05</v>
      </c>
    </row>
    <row r="332" spans="1:9" x14ac:dyDescent="0.35">
      <c r="A332" s="46" t="s">
        <v>2404</v>
      </c>
      <c r="B332" s="46" t="s">
        <v>1541</v>
      </c>
      <c r="C332" s="46" t="s">
        <v>2405</v>
      </c>
      <c r="D332" s="46" t="s">
        <v>1385</v>
      </c>
      <c r="E332" s="46" t="s">
        <v>2531</v>
      </c>
      <c r="F332" s="46" t="s">
        <v>1379</v>
      </c>
      <c r="G332" s="45" t="s">
        <v>1374</v>
      </c>
      <c r="H332" s="45" t="s">
        <v>1366</v>
      </c>
      <c r="I332" s="44">
        <v>0.05</v>
      </c>
    </row>
    <row r="333" spans="1:9" x14ac:dyDescent="0.35">
      <c r="A333" s="46" t="s">
        <v>2406</v>
      </c>
      <c r="B333" s="46" t="s">
        <v>1541</v>
      </c>
      <c r="C333" s="46" t="s">
        <v>2407</v>
      </c>
      <c r="D333" s="46" t="s">
        <v>1385</v>
      </c>
      <c r="E333" s="46" t="s">
        <v>560</v>
      </c>
      <c r="F333" s="46" t="s">
        <v>1379</v>
      </c>
      <c r="G333" s="45" t="s">
        <v>1374</v>
      </c>
      <c r="H333" s="45" t="s">
        <v>1366</v>
      </c>
      <c r="I333" s="44">
        <v>0.05</v>
      </c>
    </row>
    <row r="334" spans="1:9" x14ac:dyDescent="0.35">
      <c r="A334" s="46" t="s">
        <v>2410</v>
      </c>
      <c r="B334" s="46" t="s">
        <v>1541</v>
      </c>
      <c r="C334" s="46" t="s">
        <v>2411</v>
      </c>
      <c r="D334" s="46" t="s">
        <v>1385</v>
      </c>
      <c r="E334" s="46" t="s">
        <v>1645</v>
      </c>
      <c r="F334" s="46" t="s">
        <v>1379</v>
      </c>
      <c r="G334" s="45" t="s">
        <v>1374</v>
      </c>
      <c r="H334" s="45" t="s">
        <v>1366</v>
      </c>
      <c r="I334" s="44">
        <v>0.05</v>
      </c>
    </row>
    <row r="335" spans="1:9" x14ac:dyDescent="0.35">
      <c r="A335" s="46" t="s">
        <v>2412</v>
      </c>
      <c r="B335" s="46" t="s">
        <v>1541</v>
      </c>
      <c r="C335" s="46" t="s">
        <v>2413</v>
      </c>
      <c r="D335" s="46" t="s">
        <v>1385</v>
      </c>
      <c r="E335" s="46" t="s">
        <v>1645</v>
      </c>
      <c r="F335" s="46" t="s">
        <v>1379</v>
      </c>
      <c r="G335" s="45" t="s">
        <v>1374</v>
      </c>
      <c r="H335" s="45" t="s">
        <v>1366</v>
      </c>
      <c r="I335" s="44">
        <v>0.05</v>
      </c>
    </row>
    <row r="336" spans="1:9" x14ac:dyDescent="0.35">
      <c r="A336" s="46" t="s">
        <v>1566</v>
      </c>
      <c r="B336" s="46" t="s">
        <v>1541</v>
      </c>
      <c r="C336" s="46" t="s">
        <v>1567</v>
      </c>
      <c r="D336" s="46" t="s">
        <v>1568</v>
      </c>
      <c r="E336" s="46" t="s">
        <v>1570</v>
      </c>
      <c r="F336" s="46" t="s">
        <v>1571</v>
      </c>
      <c r="G336" s="45" t="s">
        <v>1374</v>
      </c>
      <c r="H336" s="45" t="s">
        <v>1366</v>
      </c>
      <c r="I336" s="44">
        <v>0.05</v>
      </c>
    </row>
    <row r="337" spans="1:9" x14ac:dyDescent="0.35">
      <c r="A337" s="46" t="s">
        <v>2414</v>
      </c>
      <c r="B337" s="46" t="s">
        <v>1541</v>
      </c>
      <c r="C337" s="46" t="s">
        <v>2415</v>
      </c>
      <c r="D337" s="46" t="s">
        <v>1402</v>
      </c>
      <c r="E337" s="46" t="s">
        <v>2532</v>
      </c>
      <c r="F337" s="46" t="s">
        <v>1379</v>
      </c>
      <c r="G337" s="45" t="s">
        <v>1374</v>
      </c>
      <c r="H337" s="45" t="s">
        <v>1366</v>
      </c>
      <c r="I337" s="44">
        <v>0.05</v>
      </c>
    </row>
    <row r="338" spans="1:9" x14ac:dyDescent="0.35">
      <c r="A338" s="46" t="s">
        <v>2417</v>
      </c>
      <c r="B338" s="46" t="s">
        <v>1541</v>
      </c>
      <c r="C338" s="46" t="s">
        <v>2418</v>
      </c>
      <c r="D338" s="46" t="s">
        <v>1385</v>
      </c>
      <c r="E338" s="46" t="s">
        <v>1406</v>
      </c>
      <c r="F338" s="46" t="s">
        <v>1379</v>
      </c>
      <c r="G338" s="45" t="s">
        <v>1374</v>
      </c>
      <c r="H338" s="45" t="s">
        <v>1366</v>
      </c>
      <c r="I338" s="44">
        <v>0.05</v>
      </c>
    </row>
    <row r="339" spans="1:9" x14ac:dyDescent="0.35">
      <c r="A339" s="46" t="s">
        <v>2419</v>
      </c>
      <c r="B339" s="46" t="s">
        <v>1541</v>
      </c>
      <c r="C339" s="46" t="s">
        <v>2420</v>
      </c>
      <c r="D339" s="46" t="s">
        <v>1385</v>
      </c>
      <c r="E339" s="46" t="s">
        <v>1406</v>
      </c>
      <c r="F339" s="46" t="s">
        <v>1379</v>
      </c>
      <c r="G339" s="45" t="s">
        <v>1366</v>
      </c>
      <c r="H339" s="45" t="s">
        <v>1374</v>
      </c>
      <c r="I339" s="44">
        <v>0.05</v>
      </c>
    </row>
    <row r="340" spans="1:9" x14ac:dyDescent="0.35">
      <c r="A340" s="46" t="s">
        <v>2421</v>
      </c>
      <c r="B340" s="46" t="s">
        <v>1541</v>
      </c>
      <c r="C340" s="46" t="s">
        <v>2422</v>
      </c>
      <c r="D340" s="46" t="s">
        <v>1385</v>
      </c>
      <c r="E340" s="46" t="s">
        <v>1645</v>
      </c>
      <c r="F340" s="46" t="s">
        <v>1379</v>
      </c>
      <c r="G340" s="45" t="s">
        <v>1374</v>
      </c>
      <c r="H340" s="45" t="s">
        <v>1366</v>
      </c>
      <c r="I340" s="44">
        <v>0.05</v>
      </c>
    </row>
    <row r="341" spans="1:9" x14ac:dyDescent="0.35">
      <c r="A341" s="46" t="s">
        <v>2423</v>
      </c>
      <c r="B341" s="46" t="s">
        <v>1541</v>
      </c>
      <c r="C341" s="46" t="s">
        <v>2424</v>
      </c>
      <c r="D341" s="46" t="s">
        <v>1406</v>
      </c>
      <c r="E341" s="46" t="s">
        <v>2430</v>
      </c>
      <c r="F341" s="46" t="s">
        <v>1379</v>
      </c>
      <c r="G341" s="45" t="s">
        <v>1374</v>
      </c>
      <c r="H341" s="45" t="s">
        <v>1366</v>
      </c>
      <c r="I341" s="44">
        <v>0.05</v>
      </c>
    </row>
    <row r="342" spans="1:9" x14ac:dyDescent="0.35">
      <c r="A342" s="46" t="s">
        <v>2337</v>
      </c>
      <c r="B342" s="46" t="s">
        <v>1541</v>
      </c>
      <c r="C342" s="46" t="s">
        <v>2338</v>
      </c>
      <c r="D342" s="46" t="s">
        <v>1402</v>
      </c>
      <c r="E342" s="46" t="s">
        <v>1650</v>
      </c>
      <c r="F342" s="46" t="s">
        <v>1379</v>
      </c>
      <c r="G342" s="45" t="s">
        <v>1366</v>
      </c>
      <c r="H342" s="45" t="s">
        <v>1374</v>
      </c>
      <c r="I342" s="44">
        <v>0.05</v>
      </c>
    </row>
    <row r="343" spans="1:9" x14ac:dyDescent="0.35">
      <c r="A343" s="46" t="s">
        <v>1183</v>
      </c>
      <c r="B343" s="46" t="s">
        <v>1541</v>
      </c>
      <c r="C343" s="46" t="s">
        <v>2146</v>
      </c>
      <c r="D343" s="46" t="s">
        <v>1402</v>
      </c>
      <c r="E343" s="46" t="s">
        <v>2527</v>
      </c>
      <c r="F343" s="46" t="s">
        <v>1379</v>
      </c>
      <c r="G343" s="45" t="s">
        <v>1374</v>
      </c>
      <c r="H343" s="45" t="s">
        <v>1366</v>
      </c>
      <c r="I343" s="44">
        <v>0.05</v>
      </c>
    </row>
    <row r="344" spans="1:9" x14ac:dyDescent="0.35">
      <c r="A344" s="46" t="s">
        <v>2431</v>
      </c>
      <c r="B344" s="46" t="s">
        <v>1541</v>
      </c>
      <c r="C344" s="46" t="s">
        <v>2432</v>
      </c>
      <c r="D344" s="46" t="s">
        <v>1385</v>
      </c>
      <c r="E344" s="46" t="s">
        <v>1410</v>
      </c>
      <c r="F344" s="46" t="s">
        <v>1379</v>
      </c>
      <c r="G344" s="45" t="s">
        <v>1374</v>
      </c>
      <c r="H344" s="45" t="s">
        <v>1366</v>
      </c>
      <c r="I344" s="44">
        <v>0.05</v>
      </c>
    </row>
    <row r="345" spans="1:9" x14ac:dyDescent="0.35">
      <c r="A345" s="46" t="s">
        <v>2438</v>
      </c>
      <c r="B345" s="46" t="s">
        <v>1541</v>
      </c>
      <c r="C345" s="46" t="s">
        <v>2439</v>
      </c>
      <c r="D345" s="46" t="s">
        <v>1385</v>
      </c>
      <c r="E345" s="46" t="s">
        <v>1645</v>
      </c>
      <c r="F345" s="46" t="s">
        <v>1379</v>
      </c>
      <c r="G345" s="45" t="s">
        <v>1374</v>
      </c>
      <c r="H345" s="45" t="s">
        <v>1366</v>
      </c>
      <c r="I345" s="44">
        <v>0.05</v>
      </c>
    </row>
    <row r="346" spans="1:9" x14ac:dyDescent="0.35">
      <c r="A346" s="46" t="s">
        <v>2440</v>
      </c>
      <c r="B346" s="46" t="s">
        <v>1541</v>
      </c>
      <c r="C346" s="46" t="s">
        <v>2441</v>
      </c>
      <c r="D346" s="46" t="s">
        <v>1385</v>
      </c>
      <c r="E346" s="46" t="s">
        <v>1406</v>
      </c>
      <c r="F346" s="46" t="s">
        <v>1379</v>
      </c>
      <c r="G346" s="45" t="s">
        <v>1374</v>
      </c>
      <c r="H346" s="45" t="s">
        <v>1366</v>
      </c>
      <c r="I346" s="44">
        <v>0.05</v>
      </c>
    </row>
    <row r="347" spans="1:9" x14ac:dyDescent="0.35">
      <c r="A347" s="46" t="s">
        <v>2446</v>
      </c>
      <c r="B347" s="46" t="s">
        <v>1541</v>
      </c>
      <c r="C347" s="46" t="s">
        <v>2447</v>
      </c>
      <c r="D347" s="46" t="s">
        <v>1385</v>
      </c>
      <c r="E347" s="46" t="s">
        <v>1645</v>
      </c>
      <c r="F347" s="46" t="s">
        <v>1379</v>
      </c>
      <c r="G347" s="45" t="s">
        <v>1374</v>
      </c>
      <c r="H347" s="45" t="s">
        <v>1366</v>
      </c>
      <c r="I347" s="44">
        <v>0.05</v>
      </c>
    </row>
    <row r="348" spans="1:9" x14ac:dyDescent="0.35">
      <c r="A348" s="46" t="s">
        <v>2448</v>
      </c>
      <c r="B348" s="46" t="s">
        <v>1541</v>
      </c>
      <c r="C348" s="46" t="s">
        <v>2449</v>
      </c>
      <c r="D348" s="46" t="s">
        <v>1385</v>
      </c>
      <c r="E348" s="46" t="s">
        <v>1645</v>
      </c>
      <c r="F348" s="46" t="s">
        <v>1379</v>
      </c>
      <c r="G348" s="45" t="s">
        <v>1374</v>
      </c>
      <c r="H348" s="45" t="s">
        <v>1366</v>
      </c>
      <c r="I348" s="44">
        <v>0.05</v>
      </c>
    </row>
    <row r="349" spans="1:9" x14ac:dyDescent="0.35">
      <c r="A349" s="46" t="s">
        <v>2450</v>
      </c>
      <c r="B349" s="46" t="s">
        <v>1541</v>
      </c>
      <c r="C349" s="46" t="s">
        <v>2451</v>
      </c>
      <c r="D349" s="46" t="s">
        <v>1402</v>
      </c>
      <c r="E349" s="46" t="s">
        <v>2374</v>
      </c>
      <c r="F349" s="46" t="s">
        <v>1379</v>
      </c>
      <c r="G349" s="45" t="s">
        <v>1374</v>
      </c>
      <c r="H349" s="45" t="s">
        <v>1366</v>
      </c>
      <c r="I349" s="44">
        <v>0.05</v>
      </c>
    </row>
    <row r="350" spans="1:9" x14ac:dyDescent="0.35">
      <c r="A350" s="46" t="s">
        <v>2452</v>
      </c>
      <c r="B350" s="46" t="s">
        <v>1541</v>
      </c>
      <c r="C350" s="46" t="s">
        <v>2453</v>
      </c>
      <c r="D350" s="46" t="s">
        <v>1385</v>
      </c>
      <c r="E350" s="46" t="s">
        <v>1410</v>
      </c>
      <c r="F350" s="46" t="s">
        <v>1379</v>
      </c>
      <c r="G350" s="45" t="s">
        <v>1374</v>
      </c>
      <c r="H350" s="45" t="s">
        <v>1366</v>
      </c>
      <c r="I350" s="44">
        <v>0.05</v>
      </c>
    </row>
    <row r="351" spans="1:9" x14ac:dyDescent="0.35">
      <c r="A351" s="46" t="s">
        <v>2454</v>
      </c>
      <c r="B351" s="46" t="s">
        <v>1541</v>
      </c>
      <c r="C351" s="46" t="s">
        <v>2455</v>
      </c>
      <c r="D351" s="46" t="s">
        <v>1385</v>
      </c>
      <c r="E351" s="46" t="s">
        <v>2456</v>
      </c>
      <c r="F351" s="46" t="s">
        <v>1379</v>
      </c>
      <c r="G351" s="45" t="s">
        <v>1374</v>
      </c>
      <c r="H351" s="45" t="s">
        <v>1366</v>
      </c>
      <c r="I351" s="44">
        <v>0.05</v>
      </c>
    </row>
    <row r="352" spans="1:9" x14ac:dyDescent="0.35">
      <c r="A352" s="46" t="s">
        <v>2457</v>
      </c>
      <c r="B352" s="46" t="s">
        <v>1541</v>
      </c>
      <c r="C352" s="46" t="s">
        <v>2458</v>
      </c>
      <c r="D352" s="46" t="s">
        <v>1402</v>
      </c>
      <c r="E352" s="46" t="s">
        <v>1645</v>
      </c>
      <c r="F352" s="46" t="s">
        <v>1379</v>
      </c>
      <c r="G352" s="45" t="s">
        <v>1374</v>
      </c>
      <c r="H352" s="45" t="s">
        <v>1366</v>
      </c>
      <c r="I352" s="44">
        <v>0.05</v>
      </c>
    </row>
    <row r="353" spans="1:9" x14ac:dyDescent="0.35">
      <c r="A353" s="46" t="s">
        <v>2339</v>
      </c>
      <c r="B353" s="46" t="s">
        <v>1541</v>
      </c>
      <c r="C353" s="46" t="s">
        <v>2340</v>
      </c>
      <c r="D353" s="46" t="s">
        <v>1385</v>
      </c>
      <c r="E353" s="46" t="s">
        <v>2341</v>
      </c>
      <c r="F353" s="46" t="s">
        <v>1379</v>
      </c>
      <c r="G353" s="45" t="s">
        <v>1366</v>
      </c>
      <c r="H353" s="45" t="s">
        <v>1374</v>
      </c>
      <c r="I353" s="44">
        <v>0.05</v>
      </c>
    </row>
    <row r="354" spans="1:9" x14ac:dyDescent="0.35">
      <c r="A354" s="46" t="s">
        <v>2342</v>
      </c>
      <c r="B354" s="46" t="s">
        <v>1541</v>
      </c>
      <c r="C354" s="46" t="s">
        <v>2343</v>
      </c>
      <c r="D354" s="46" t="s">
        <v>1385</v>
      </c>
      <c r="E354" s="46" t="s">
        <v>1406</v>
      </c>
      <c r="F354" s="46" t="s">
        <v>1379</v>
      </c>
      <c r="G354" s="45" t="s">
        <v>1374</v>
      </c>
      <c r="H354" s="45" t="s">
        <v>1366</v>
      </c>
      <c r="I354" s="44">
        <v>0.05</v>
      </c>
    </row>
    <row r="355" spans="1:9" x14ac:dyDescent="0.35">
      <c r="A355" s="46" t="s">
        <v>2459</v>
      </c>
      <c r="B355" s="46" t="s">
        <v>1541</v>
      </c>
      <c r="C355" s="46" t="s">
        <v>2460</v>
      </c>
      <c r="D355" s="46" t="s">
        <v>1385</v>
      </c>
      <c r="E355" s="46" t="s">
        <v>1406</v>
      </c>
      <c r="F355" s="46" t="s">
        <v>1379</v>
      </c>
      <c r="G355" s="45" t="s">
        <v>1374</v>
      </c>
      <c r="H355" s="45" t="s">
        <v>1366</v>
      </c>
      <c r="I355" s="44">
        <v>0.05</v>
      </c>
    </row>
    <row r="356" spans="1:9" x14ac:dyDescent="0.35">
      <c r="A356" s="46" t="s">
        <v>2461</v>
      </c>
      <c r="B356" s="46" t="s">
        <v>1541</v>
      </c>
      <c r="C356" s="46" t="s">
        <v>2462</v>
      </c>
      <c r="D356" s="46" t="s">
        <v>1385</v>
      </c>
      <c r="E356" s="46" t="s">
        <v>2463</v>
      </c>
      <c r="F356" s="46" t="s">
        <v>1379</v>
      </c>
      <c r="G356" s="45" t="s">
        <v>1374</v>
      </c>
      <c r="H356" s="45" t="s">
        <v>1366</v>
      </c>
      <c r="I356" s="44">
        <v>0.05</v>
      </c>
    </row>
    <row r="357" spans="1:9" x14ac:dyDescent="0.35">
      <c r="A357" s="46" t="s">
        <v>2464</v>
      </c>
      <c r="B357" s="46" t="s">
        <v>1541</v>
      </c>
      <c r="C357" s="46" t="s">
        <v>2465</v>
      </c>
      <c r="D357" s="46" t="s">
        <v>1385</v>
      </c>
      <c r="E357" s="46" t="s">
        <v>1390</v>
      </c>
      <c r="F357" s="46" t="s">
        <v>1379</v>
      </c>
      <c r="G357" s="45" t="s">
        <v>1374</v>
      </c>
      <c r="H357" s="45" t="s">
        <v>1366</v>
      </c>
      <c r="I357" s="44">
        <v>0.05</v>
      </c>
    </row>
    <row r="358" spans="1:9" x14ac:dyDescent="0.35">
      <c r="A358" s="46" t="s">
        <v>2469</v>
      </c>
      <c r="B358" s="46" t="s">
        <v>1541</v>
      </c>
      <c r="C358" s="46" t="s">
        <v>2470</v>
      </c>
      <c r="D358" s="46" t="s">
        <v>1402</v>
      </c>
      <c r="E358" s="46" t="s">
        <v>2471</v>
      </c>
      <c r="F358" s="46" t="s">
        <v>1379</v>
      </c>
      <c r="G358" s="45" t="s">
        <v>1374</v>
      </c>
      <c r="H358" s="45" t="s">
        <v>1366</v>
      </c>
      <c r="I358" s="44">
        <v>0.05</v>
      </c>
    </row>
    <row r="359" spans="1:9" x14ac:dyDescent="0.35">
      <c r="A359" s="46" t="s">
        <v>2475</v>
      </c>
      <c r="B359" s="46" t="s">
        <v>1541</v>
      </c>
      <c r="C359" s="46" t="s">
        <v>2476</v>
      </c>
      <c r="D359" s="46" t="s">
        <v>1385</v>
      </c>
      <c r="E359" s="46" t="s">
        <v>1439</v>
      </c>
      <c r="F359" s="46" t="s">
        <v>1379</v>
      </c>
      <c r="G359" s="45" t="s">
        <v>1374</v>
      </c>
      <c r="H359" s="45" t="s">
        <v>1366</v>
      </c>
      <c r="I359" s="44">
        <v>0.05</v>
      </c>
    </row>
    <row r="360" spans="1:9" x14ac:dyDescent="0.35">
      <c r="A360" s="46" t="s">
        <v>2477</v>
      </c>
      <c r="B360" s="46" t="s">
        <v>1541</v>
      </c>
      <c r="C360" s="46" t="s">
        <v>2478</v>
      </c>
      <c r="D360" s="46" t="s">
        <v>1402</v>
      </c>
      <c r="E360" s="46" t="s">
        <v>1410</v>
      </c>
      <c r="F360" s="46" t="s">
        <v>1379</v>
      </c>
      <c r="G360" s="45" t="s">
        <v>1374</v>
      </c>
      <c r="H360" s="45" t="s">
        <v>1366</v>
      </c>
      <c r="I360" s="44">
        <v>0.05</v>
      </c>
    </row>
    <row r="361" spans="1:9" x14ac:dyDescent="0.35">
      <c r="A361" s="46" t="s">
        <v>2479</v>
      </c>
      <c r="B361" s="46" t="s">
        <v>1541</v>
      </c>
      <c r="C361" s="46" t="s">
        <v>2480</v>
      </c>
      <c r="D361" s="46" t="s">
        <v>1402</v>
      </c>
      <c r="E361" s="46" t="s">
        <v>1406</v>
      </c>
      <c r="F361" s="46" t="s">
        <v>1379</v>
      </c>
      <c r="G361" s="45" t="s">
        <v>1374</v>
      </c>
      <c r="H361" s="45" t="s">
        <v>1366</v>
      </c>
      <c r="I361" s="44">
        <v>0.05</v>
      </c>
    </row>
    <row r="362" spans="1:9" x14ac:dyDescent="0.35">
      <c r="A362" s="46" t="s">
        <v>2481</v>
      </c>
      <c r="B362" s="46" t="s">
        <v>1541</v>
      </c>
      <c r="C362" s="46" t="s">
        <v>2482</v>
      </c>
      <c r="D362" s="46" t="s">
        <v>1385</v>
      </c>
      <c r="E362" s="46" t="s">
        <v>1406</v>
      </c>
      <c r="F362" s="46" t="s">
        <v>1379</v>
      </c>
      <c r="G362" s="45" t="s">
        <v>1374</v>
      </c>
      <c r="H362" s="45" t="s">
        <v>1366</v>
      </c>
      <c r="I362" s="44">
        <v>0.05</v>
      </c>
    </row>
    <row r="363" spans="1:9" x14ac:dyDescent="0.35">
      <c r="A363" s="46" t="s">
        <v>2483</v>
      </c>
      <c r="B363" s="46" t="s">
        <v>1541</v>
      </c>
      <c r="C363" s="46" t="s">
        <v>2484</v>
      </c>
      <c r="D363" s="46" t="s">
        <v>1385</v>
      </c>
      <c r="E363" s="46" t="s">
        <v>1406</v>
      </c>
      <c r="F363" s="46" t="s">
        <v>1379</v>
      </c>
      <c r="G363" s="45" t="s">
        <v>1374</v>
      </c>
      <c r="H363" s="45" t="s">
        <v>1366</v>
      </c>
      <c r="I363" s="47">
        <v>0.05</v>
      </c>
    </row>
    <row r="364" spans="1:9" x14ac:dyDescent="0.35">
      <c r="A364" s="46" t="s">
        <v>2147</v>
      </c>
      <c r="B364" s="46" t="s">
        <v>1541</v>
      </c>
      <c r="C364" s="46" t="s">
        <v>2148</v>
      </c>
      <c r="D364" s="46" t="s">
        <v>1385</v>
      </c>
      <c r="E364" s="46" t="s">
        <v>1410</v>
      </c>
      <c r="F364" s="46" t="s">
        <v>1379</v>
      </c>
      <c r="G364" s="45" t="s">
        <v>1374</v>
      </c>
      <c r="H364" s="45" t="s">
        <v>1366</v>
      </c>
      <c r="I364" s="44">
        <v>0.05</v>
      </c>
    </row>
    <row r="365" spans="1:9" x14ac:dyDescent="0.35">
      <c r="A365" s="46" t="s">
        <v>2485</v>
      </c>
      <c r="B365" s="46" t="s">
        <v>1541</v>
      </c>
      <c r="C365" s="46" t="s">
        <v>2486</v>
      </c>
      <c r="D365" s="46" t="s">
        <v>1385</v>
      </c>
      <c r="E365" s="46" t="s">
        <v>1645</v>
      </c>
      <c r="F365" s="46" t="s">
        <v>1379</v>
      </c>
      <c r="G365" s="45" t="s">
        <v>1374</v>
      </c>
      <c r="H365" s="45" t="s">
        <v>1366</v>
      </c>
      <c r="I365" s="44">
        <v>0.05</v>
      </c>
    </row>
    <row r="366" spans="1:9" x14ac:dyDescent="0.35">
      <c r="A366" s="46" t="s">
        <v>2487</v>
      </c>
      <c r="B366" s="46" t="s">
        <v>1541</v>
      </c>
      <c r="C366" s="46" t="s">
        <v>2488</v>
      </c>
      <c r="D366" s="46" t="s">
        <v>1385</v>
      </c>
      <c r="E366" s="46" t="s">
        <v>1645</v>
      </c>
      <c r="F366" s="46" t="s">
        <v>1379</v>
      </c>
      <c r="G366" s="45" t="s">
        <v>1374</v>
      </c>
      <c r="H366" s="45" t="s">
        <v>1366</v>
      </c>
      <c r="I366" s="44">
        <v>0.05</v>
      </c>
    </row>
    <row r="367" spans="1:9" x14ac:dyDescent="0.35">
      <c r="A367" s="46" t="s">
        <v>2489</v>
      </c>
      <c r="B367" s="46" t="s">
        <v>1541</v>
      </c>
      <c r="C367" s="46" t="s">
        <v>2490</v>
      </c>
      <c r="D367" s="46" t="s">
        <v>1385</v>
      </c>
      <c r="E367" s="46" t="s">
        <v>1645</v>
      </c>
      <c r="F367" s="46" t="s">
        <v>1379</v>
      </c>
      <c r="G367" s="45" t="s">
        <v>1374</v>
      </c>
      <c r="H367" s="45" t="s">
        <v>1366</v>
      </c>
      <c r="I367" s="44">
        <v>0.05</v>
      </c>
    </row>
    <row r="368" spans="1:9" x14ac:dyDescent="0.35">
      <c r="A368" s="46" t="s">
        <v>2493</v>
      </c>
      <c r="B368" s="46" t="s">
        <v>1541</v>
      </c>
      <c r="C368" s="46" t="s">
        <v>2494</v>
      </c>
      <c r="D368" s="46" t="s">
        <v>1385</v>
      </c>
      <c r="E368" s="46" t="s">
        <v>1645</v>
      </c>
      <c r="F368" s="46" t="s">
        <v>1379</v>
      </c>
      <c r="G368" s="45" t="s">
        <v>1374</v>
      </c>
      <c r="H368" s="45" t="s">
        <v>1366</v>
      </c>
      <c r="I368" s="44">
        <v>0.05</v>
      </c>
    </row>
    <row r="369" spans="1:9" x14ac:dyDescent="0.35">
      <c r="A369" s="46" t="s">
        <v>2495</v>
      </c>
      <c r="B369" s="46" t="s">
        <v>1541</v>
      </c>
      <c r="C369" s="46" t="s">
        <v>2496</v>
      </c>
      <c r="D369" s="46" t="s">
        <v>1402</v>
      </c>
      <c r="E369" s="46" t="s">
        <v>1650</v>
      </c>
      <c r="F369" s="46" t="s">
        <v>1379</v>
      </c>
      <c r="G369" s="45" t="s">
        <v>1366</v>
      </c>
      <c r="H369" s="45" t="s">
        <v>1374</v>
      </c>
      <c r="I369" s="44">
        <v>0.05</v>
      </c>
    </row>
    <row r="370" spans="1:9" x14ac:dyDescent="0.35">
      <c r="A370" s="46" t="s">
        <v>2499</v>
      </c>
      <c r="B370" s="46" t="s">
        <v>1541</v>
      </c>
      <c r="C370" s="46" t="s">
        <v>2500</v>
      </c>
      <c r="D370" s="46" t="s">
        <v>1385</v>
      </c>
      <c r="E370" s="46" t="s">
        <v>1645</v>
      </c>
      <c r="F370" s="46" t="s">
        <v>1379</v>
      </c>
      <c r="G370" s="45" t="s">
        <v>1374</v>
      </c>
      <c r="H370" s="45" t="s">
        <v>1366</v>
      </c>
      <c r="I370" s="44">
        <v>0.05</v>
      </c>
    </row>
    <row r="371" spans="1:9" x14ac:dyDescent="0.35">
      <c r="A371" s="46" t="s">
        <v>2501</v>
      </c>
      <c r="B371" s="46" t="s">
        <v>1541</v>
      </c>
      <c r="C371" s="46" t="s">
        <v>2502</v>
      </c>
      <c r="D371" s="46" t="s">
        <v>1385</v>
      </c>
      <c r="E371" s="46" t="s">
        <v>1645</v>
      </c>
      <c r="F371" s="46" t="s">
        <v>1379</v>
      </c>
      <c r="G371" s="45" t="s">
        <v>1374</v>
      </c>
      <c r="H371" s="45" t="s">
        <v>1366</v>
      </c>
      <c r="I371" s="44">
        <v>0.05</v>
      </c>
    </row>
    <row r="372" spans="1:9" x14ac:dyDescent="0.35">
      <c r="A372" s="46" t="s">
        <v>2523</v>
      </c>
      <c r="B372" s="46" t="s">
        <v>1541</v>
      </c>
      <c r="C372" s="46" t="s">
        <v>2524</v>
      </c>
      <c r="D372" s="46" t="s">
        <v>1402</v>
      </c>
      <c r="E372" s="46" t="s">
        <v>2468</v>
      </c>
      <c r="F372" s="46" t="s">
        <v>1379</v>
      </c>
      <c r="G372" s="45" t="s">
        <v>1366</v>
      </c>
      <c r="H372" s="45" t="s">
        <v>1374</v>
      </c>
      <c r="I372" s="44">
        <v>0.05</v>
      </c>
    </row>
    <row r="373" spans="1:9" x14ac:dyDescent="0.35">
      <c r="A373" s="46" t="s">
        <v>2503</v>
      </c>
      <c r="B373" s="46" t="s">
        <v>1541</v>
      </c>
      <c r="C373" s="46" t="s">
        <v>2504</v>
      </c>
      <c r="D373" s="46" t="s">
        <v>1385</v>
      </c>
      <c r="E373" s="46" t="s">
        <v>2505</v>
      </c>
      <c r="F373" s="46" t="s">
        <v>1379</v>
      </c>
      <c r="G373" s="45" t="s">
        <v>1374</v>
      </c>
      <c r="H373" s="45" t="s">
        <v>1366</v>
      </c>
      <c r="I373" s="44">
        <v>0.05</v>
      </c>
    </row>
    <row r="374" spans="1:9" x14ac:dyDescent="0.35">
      <c r="A374" s="46" t="s">
        <v>2503</v>
      </c>
      <c r="B374" s="46" t="s">
        <v>1541</v>
      </c>
      <c r="C374" s="46" t="s">
        <v>2504</v>
      </c>
      <c r="D374" s="46" t="s">
        <v>1385</v>
      </c>
      <c r="E374" s="46" t="s">
        <v>2506</v>
      </c>
      <c r="F374" s="46" t="s">
        <v>1379</v>
      </c>
      <c r="G374" s="45" t="s">
        <v>1374</v>
      </c>
      <c r="H374" s="45" t="s">
        <v>1366</v>
      </c>
      <c r="I374" s="44">
        <v>0.05</v>
      </c>
    </row>
    <row r="375" spans="1:9" x14ac:dyDescent="0.35">
      <c r="A375" s="46" t="s">
        <v>2507</v>
      </c>
      <c r="B375" s="46" t="s">
        <v>1541</v>
      </c>
      <c r="C375" s="46" t="s">
        <v>2508</v>
      </c>
      <c r="D375" s="46" t="s">
        <v>1402</v>
      </c>
      <c r="E375" s="46" t="s">
        <v>2525</v>
      </c>
      <c r="F375" s="46" t="s">
        <v>1379</v>
      </c>
      <c r="G375" s="45" t="s">
        <v>1374</v>
      </c>
      <c r="H375" s="45" t="s">
        <v>1366</v>
      </c>
      <c r="I375" s="44">
        <v>0.05</v>
      </c>
    </row>
    <row r="376" spans="1:9" x14ac:dyDescent="0.35">
      <c r="A376" s="46" t="s">
        <v>2509</v>
      </c>
      <c r="B376" s="46" t="s">
        <v>1541</v>
      </c>
      <c r="C376" s="46" t="s">
        <v>2510</v>
      </c>
      <c r="D376" s="46" t="s">
        <v>1536</v>
      </c>
      <c r="E376" s="46" t="s">
        <v>1390</v>
      </c>
      <c r="F376" s="46" t="s">
        <v>1379</v>
      </c>
      <c r="G376" s="45" t="s">
        <v>1374</v>
      </c>
      <c r="H376" s="45" t="s">
        <v>1366</v>
      </c>
      <c r="I376" s="44">
        <v>0.05</v>
      </c>
    </row>
    <row r="377" spans="1:9" x14ac:dyDescent="0.35">
      <c r="A377" s="46" t="s">
        <v>2512</v>
      </c>
      <c r="B377" s="46" t="s">
        <v>1541</v>
      </c>
      <c r="C377" s="46" t="s">
        <v>2513</v>
      </c>
      <c r="D377" s="46" t="s">
        <v>1385</v>
      </c>
      <c r="E377" s="46" t="s">
        <v>2514</v>
      </c>
      <c r="F377" s="46" t="s">
        <v>1379</v>
      </c>
      <c r="G377" s="45" t="s">
        <v>1374</v>
      </c>
      <c r="H377" s="45" t="s">
        <v>1366</v>
      </c>
      <c r="I377" s="44">
        <v>0.05</v>
      </c>
    </row>
    <row r="378" spans="1:9" x14ac:dyDescent="0.35">
      <c r="A378" s="46" t="s">
        <v>2515</v>
      </c>
      <c r="B378" s="46" t="s">
        <v>1541</v>
      </c>
      <c r="C378" s="46" t="s">
        <v>2516</v>
      </c>
      <c r="D378" s="46" t="s">
        <v>1385</v>
      </c>
      <c r="E378" s="46" t="s">
        <v>1406</v>
      </c>
      <c r="F378" s="46" t="s">
        <v>1379</v>
      </c>
      <c r="G378" s="45" t="s">
        <v>1374</v>
      </c>
      <c r="H378" s="45" t="s">
        <v>1366</v>
      </c>
      <c r="I378" s="44">
        <v>0.05</v>
      </c>
    </row>
    <row r="379" spans="1:9" x14ac:dyDescent="0.35">
      <c r="A379" s="46" t="s">
        <v>1566</v>
      </c>
      <c r="B379" s="46" t="s">
        <v>1541</v>
      </c>
      <c r="C379" s="46" t="s">
        <v>1567</v>
      </c>
      <c r="D379" s="46" t="s">
        <v>1568</v>
      </c>
      <c r="E379" s="46" t="s">
        <v>1572</v>
      </c>
      <c r="F379" s="46" t="s">
        <v>560</v>
      </c>
      <c r="G379" s="45" t="s">
        <v>1374</v>
      </c>
      <c r="H379" s="45" t="s">
        <v>1366</v>
      </c>
      <c r="I379" s="44">
        <v>0.1</v>
      </c>
    </row>
    <row r="380" spans="1:9" x14ac:dyDescent="0.35">
      <c r="A380" s="46" t="s">
        <v>1566</v>
      </c>
      <c r="B380" s="46" t="s">
        <v>1541</v>
      </c>
      <c r="C380" s="46" t="s">
        <v>1567</v>
      </c>
      <c r="D380" s="46" t="s">
        <v>1568</v>
      </c>
      <c r="E380" s="46" t="s">
        <v>1573</v>
      </c>
      <c r="F380" s="46" t="s">
        <v>1414</v>
      </c>
      <c r="G380" s="45" t="s">
        <v>1374</v>
      </c>
      <c r="H380" s="45" t="s">
        <v>1366</v>
      </c>
      <c r="I380" s="44">
        <v>0.05</v>
      </c>
    </row>
    <row r="381" spans="1:9" x14ac:dyDescent="0.35">
      <c r="A381" s="46" t="s">
        <v>1566</v>
      </c>
      <c r="B381" s="46" t="s">
        <v>1541</v>
      </c>
      <c r="C381" s="46" t="s">
        <v>1567</v>
      </c>
      <c r="D381" s="46" t="s">
        <v>1568</v>
      </c>
      <c r="E381" s="46" t="s">
        <v>1572</v>
      </c>
      <c r="F381" s="46" t="s">
        <v>1379</v>
      </c>
      <c r="G381" s="45" t="s">
        <v>1374</v>
      </c>
      <c r="H381" s="45" t="s">
        <v>1366</v>
      </c>
      <c r="I381" s="44">
        <v>0.05</v>
      </c>
    </row>
    <row r="382" spans="1:9" x14ac:dyDescent="0.35">
      <c r="A382" s="46" t="s">
        <v>1566</v>
      </c>
      <c r="B382" s="46" t="s">
        <v>1541</v>
      </c>
      <c r="C382" s="46" t="s">
        <v>1567</v>
      </c>
      <c r="D382" s="46" t="s">
        <v>1568</v>
      </c>
      <c r="E382" s="46" t="s">
        <v>1574</v>
      </c>
      <c r="F382" s="46" t="s">
        <v>1380</v>
      </c>
      <c r="G382" s="45" t="s">
        <v>1374</v>
      </c>
      <c r="H382" s="45" t="s">
        <v>1366</v>
      </c>
      <c r="I382" s="44">
        <v>0.05</v>
      </c>
    </row>
    <row r="383" spans="1:9" x14ac:dyDescent="0.35">
      <c r="A383" s="46" t="s">
        <v>1566</v>
      </c>
      <c r="B383" s="46" t="s">
        <v>1541</v>
      </c>
      <c r="C383" s="46" t="s">
        <v>1567</v>
      </c>
      <c r="D383" s="46" t="s">
        <v>1568</v>
      </c>
      <c r="E383" s="46" t="s">
        <v>1575</v>
      </c>
      <c r="F383" s="46" t="s">
        <v>140</v>
      </c>
      <c r="G383" s="45" t="s">
        <v>1374</v>
      </c>
      <c r="H383" s="45" t="s">
        <v>1366</v>
      </c>
      <c r="I383" s="44">
        <v>0.05</v>
      </c>
    </row>
    <row r="384" spans="1:9" x14ac:dyDescent="0.35">
      <c r="A384" s="46" t="s">
        <v>1566</v>
      </c>
      <c r="B384" s="46" t="s">
        <v>1541</v>
      </c>
      <c r="C384" s="46" t="s">
        <v>1567</v>
      </c>
      <c r="D384" s="46" t="s">
        <v>1568</v>
      </c>
      <c r="E384" s="46" t="s">
        <v>938</v>
      </c>
      <c r="F384" s="46" t="s">
        <v>938</v>
      </c>
      <c r="G384" s="45" t="s">
        <v>1374</v>
      </c>
      <c r="H384" s="45" t="s">
        <v>1366</v>
      </c>
      <c r="I384" s="44">
        <v>0.05</v>
      </c>
    </row>
    <row r="385" spans="1:9" x14ac:dyDescent="0.35">
      <c r="A385" s="46" t="s">
        <v>1566</v>
      </c>
      <c r="B385" s="46" t="s">
        <v>1541</v>
      </c>
      <c r="C385" s="46" t="s">
        <v>1567</v>
      </c>
      <c r="D385" s="46" t="s">
        <v>1568</v>
      </c>
      <c r="E385" s="46" t="s">
        <v>1381</v>
      </c>
      <c r="F385" s="46" t="s">
        <v>1381</v>
      </c>
      <c r="G385" s="45" t="s">
        <v>1374</v>
      </c>
      <c r="H385" s="45" t="s">
        <v>1366</v>
      </c>
      <c r="I385" s="44">
        <v>0.05</v>
      </c>
    </row>
    <row r="386" spans="1:9" x14ac:dyDescent="0.35">
      <c r="A386" s="46" t="s">
        <v>1566</v>
      </c>
      <c r="B386" s="46" t="s">
        <v>1541</v>
      </c>
      <c r="C386" s="46" t="s">
        <v>1567</v>
      </c>
      <c r="D386" s="46" t="s">
        <v>1568</v>
      </c>
      <c r="E386" s="46" t="s">
        <v>1576</v>
      </c>
      <c r="F386" s="46" t="s">
        <v>1381</v>
      </c>
      <c r="G386" s="45" t="s">
        <v>1374</v>
      </c>
      <c r="H386" s="45" t="s">
        <v>1366</v>
      </c>
      <c r="I386" s="44">
        <v>0.05</v>
      </c>
    </row>
    <row r="387" spans="1:9" x14ac:dyDescent="0.35">
      <c r="A387" s="46" t="s">
        <v>1566</v>
      </c>
      <c r="B387" s="46" t="s">
        <v>1541</v>
      </c>
      <c r="C387" s="46" t="s">
        <v>1567</v>
      </c>
      <c r="D387" s="46" t="s">
        <v>1568</v>
      </c>
      <c r="E387" s="46" t="s">
        <v>1573</v>
      </c>
      <c r="F387" s="46" t="s">
        <v>1577</v>
      </c>
      <c r="G387" s="45" t="s">
        <v>1374</v>
      </c>
      <c r="H387" s="45" t="s">
        <v>1366</v>
      </c>
      <c r="I387" s="44">
        <v>0.05</v>
      </c>
    </row>
    <row r="388" spans="1:9" x14ac:dyDescent="0.35">
      <c r="A388" s="46" t="s">
        <v>1566</v>
      </c>
      <c r="B388" s="46" t="s">
        <v>1541</v>
      </c>
      <c r="C388" s="46" t="s">
        <v>1567</v>
      </c>
      <c r="D388" s="46" t="s">
        <v>1568</v>
      </c>
      <c r="E388" s="46" t="s">
        <v>1047</v>
      </c>
      <c r="F388" s="46" t="s">
        <v>1047</v>
      </c>
      <c r="G388" s="45" t="s">
        <v>1374</v>
      </c>
      <c r="H388" s="45" t="s">
        <v>1366</v>
      </c>
      <c r="I388" s="44">
        <v>0.05</v>
      </c>
    </row>
    <row r="389" spans="1:9" x14ac:dyDescent="0.35">
      <c r="A389" s="46" t="s">
        <v>1566</v>
      </c>
      <c r="B389" s="46" t="s">
        <v>1541</v>
      </c>
      <c r="C389" s="46" t="s">
        <v>1567</v>
      </c>
      <c r="D389" s="46" t="s">
        <v>1568</v>
      </c>
      <c r="E389" s="46" t="s">
        <v>1574</v>
      </c>
      <c r="F389" s="46" t="s">
        <v>1407</v>
      </c>
      <c r="G389" s="45" t="s">
        <v>1374</v>
      </c>
      <c r="H389" s="45" t="s">
        <v>1366</v>
      </c>
      <c r="I389" s="44">
        <v>0.05</v>
      </c>
    </row>
    <row r="390" spans="1:9" x14ac:dyDescent="0.35">
      <c r="A390" s="46" t="s">
        <v>1578</v>
      </c>
      <c r="B390" s="46" t="s">
        <v>1541</v>
      </c>
      <c r="C390" s="46" t="s">
        <v>1579</v>
      </c>
      <c r="D390" s="46" t="s">
        <v>1568</v>
      </c>
      <c r="E390" s="46" t="s">
        <v>1580</v>
      </c>
      <c r="F390" s="46" t="s">
        <v>1371</v>
      </c>
      <c r="G390" s="45" t="s">
        <v>1374</v>
      </c>
      <c r="H390" s="45" t="s">
        <v>1366</v>
      </c>
      <c r="I390" s="44">
        <v>0.05</v>
      </c>
    </row>
    <row r="391" spans="1:9" x14ac:dyDescent="0.35">
      <c r="A391" s="46" t="s">
        <v>1578</v>
      </c>
      <c r="B391" s="46" t="s">
        <v>1541</v>
      </c>
      <c r="C391" s="46" t="s">
        <v>1579</v>
      </c>
      <c r="D391" s="46" t="s">
        <v>1568</v>
      </c>
      <c r="E391" s="46" t="s">
        <v>1581</v>
      </c>
      <c r="F391" s="46" t="s">
        <v>1371</v>
      </c>
      <c r="G391" s="45" t="s">
        <v>1374</v>
      </c>
      <c r="H391" s="45" t="s">
        <v>1366</v>
      </c>
      <c r="I391" s="44">
        <v>0.05</v>
      </c>
    </row>
    <row r="392" spans="1:9" x14ac:dyDescent="0.35">
      <c r="A392" s="46" t="s">
        <v>1578</v>
      </c>
      <c r="B392" s="46" t="s">
        <v>1541</v>
      </c>
      <c r="C392" s="46" t="s">
        <v>1579</v>
      </c>
      <c r="D392" s="46" t="s">
        <v>1568</v>
      </c>
      <c r="E392" s="46" t="s">
        <v>1582</v>
      </c>
      <c r="F392" s="46" t="s">
        <v>1371</v>
      </c>
      <c r="G392" s="45" t="s">
        <v>1374</v>
      </c>
      <c r="H392" s="45" t="s">
        <v>1366</v>
      </c>
      <c r="I392" s="44">
        <v>0.05</v>
      </c>
    </row>
    <row r="393" spans="1:9" x14ac:dyDescent="0.35">
      <c r="A393" s="46" t="s">
        <v>1578</v>
      </c>
      <c r="B393" s="46" t="s">
        <v>1541</v>
      </c>
      <c r="C393" s="46" t="s">
        <v>1579</v>
      </c>
      <c r="D393" s="46" t="s">
        <v>1568</v>
      </c>
      <c r="E393" s="46" t="s">
        <v>1583</v>
      </c>
      <c r="F393" s="46" t="s">
        <v>1371</v>
      </c>
      <c r="G393" s="45" t="s">
        <v>1374</v>
      </c>
      <c r="H393" s="45" t="s">
        <v>1366</v>
      </c>
      <c r="I393" s="44">
        <v>0.05</v>
      </c>
    </row>
    <row r="394" spans="1:9" x14ac:dyDescent="0.35">
      <c r="A394" s="46" t="s">
        <v>1578</v>
      </c>
      <c r="B394" s="46" t="s">
        <v>1541</v>
      </c>
      <c r="C394" s="46" t="s">
        <v>1579</v>
      </c>
      <c r="D394" s="46" t="s">
        <v>1568</v>
      </c>
      <c r="E394" s="46" t="s">
        <v>1584</v>
      </c>
      <c r="F394" s="46" t="s">
        <v>1379</v>
      </c>
      <c r="G394" s="45" t="s">
        <v>1374</v>
      </c>
      <c r="H394" s="45" t="s">
        <v>1366</v>
      </c>
      <c r="I394" s="44">
        <v>0.05</v>
      </c>
    </row>
    <row r="395" spans="1:9" x14ac:dyDescent="0.35">
      <c r="A395" s="46" t="s">
        <v>1578</v>
      </c>
      <c r="B395" s="46" t="s">
        <v>1541</v>
      </c>
      <c r="C395" s="46" t="s">
        <v>1579</v>
      </c>
      <c r="D395" s="46" t="s">
        <v>1568</v>
      </c>
      <c r="E395" s="46" t="s">
        <v>1585</v>
      </c>
      <c r="F395" s="46" t="s">
        <v>1380</v>
      </c>
      <c r="G395" s="45" t="s">
        <v>1374</v>
      </c>
      <c r="H395" s="45" t="s">
        <v>1366</v>
      </c>
      <c r="I395" s="44">
        <v>0.05</v>
      </c>
    </row>
    <row r="396" spans="1:9" x14ac:dyDescent="0.35">
      <c r="A396" s="46" t="s">
        <v>2519</v>
      </c>
      <c r="B396" s="46" t="s">
        <v>1541</v>
      </c>
      <c r="C396" s="46" t="s">
        <v>2520</v>
      </c>
      <c r="D396" s="46" t="s">
        <v>1385</v>
      </c>
      <c r="E396" s="46" t="s">
        <v>1406</v>
      </c>
      <c r="F396" s="46" t="s">
        <v>1379</v>
      </c>
      <c r="G396" s="45" t="s">
        <v>1374</v>
      </c>
      <c r="H396" s="45" t="s">
        <v>1366</v>
      </c>
      <c r="I396" s="44">
        <v>0.05</v>
      </c>
    </row>
    <row r="397" spans="1:9" x14ac:dyDescent="0.35">
      <c r="A397" s="46" t="s">
        <v>2142</v>
      </c>
      <c r="B397" s="46" t="s">
        <v>1541</v>
      </c>
      <c r="C397" s="46" t="s">
        <v>2143</v>
      </c>
      <c r="D397" s="46" t="s">
        <v>1402</v>
      </c>
      <c r="E397" s="46" t="s">
        <v>1645</v>
      </c>
      <c r="F397" s="46" t="s">
        <v>1379</v>
      </c>
      <c r="G397" s="45" t="s">
        <v>1374</v>
      </c>
      <c r="H397" s="45" t="s">
        <v>1366</v>
      </c>
      <c r="I397" s="44">
        <v>0.05</v>
      </c>
    </row>
    <row r="398" spans="1:9" x14ac:dyDescent="0.35">
      <c r="A398" s="46" t="s">
        <v>2388</v>
      </c>
      <c r="B398" s="46" t="s">
        <v>1541</v>
      </c>
      <c r="C398" s="46" t="s">
        <v>2389</v>
      </c>
      <c r="D398" s="46" t="s">
        <v>1402</v>
      </c>
      <c r="E398" s="46" t="s">
        <v>1645</v>
      </c>
      <c r="F398" s="46" t="s">
        <v>1380</v>
      </c>
      <c r="G398" s="45" t="s">
        <v>1374</v>
      </c>
      <c r="H398" s="45" t="s">
        <v>1366</v>
      </c>
      <c r="I398" s="44">
        <v>0.05</v>
      </c>
    </row>
    <row r="399" spans="1:9" x14ac:dyDescent="0.35">
      <c r="A399" s="46" t="s">
        <v>2410</v>
      </c>
      <c r="B399" s="46" t="s">
        <v>1541</v>
      </c>
      <c r="C399" s="46" t="s">
        <v>2411</v>
      </c>
      <c r="D399" s="46" t="s">
        <v>1385</v>
      </c>
      <c r="E399" s="46" t="s">
        <v>1645</v>
      </c>
      <c r="F399" s="46" t="s">
        <v>1380</v>
      </c>
      <c r="G399" s="45" t="s">
        <v>1374</v>
      </c>
      <c r="H399" s="45" t="s">
        <v>1366</v>
      </c>
      <c r="I399" s="44">
        <v>0.05</v>
      </c>
    </row>
    <row r="400" spans="1:9" x14ac:dyDescent="0.35">
      <c r="A400" s="46" t="s">
        <v>1578</v>
      </c>
      <c r="B400" s="46" t="s">
        <v>1541</v>
      </c>
      <c r="C400" s="46" t="s">
        <v>1579</v>
      </c>
      <c r="D400" s="46" t="s">
        <v>1568</v>
      </c>
      <c r="E400" s="46" t="s">
        <v>1580</v>
      </c>
      <c r="F400" s="46" t="s">
        <v>1586</v>
      </c>
      <c r="G400" s="45" t="s">
        <v>1374</v>
      </c>
      <c r="H400" s="45" t="s">
        <v>1366</v>
      </c>
      <c r="I400" s="44">
        <v>0.05</v>
      </c>
    </row>
    <row r="401" spans="1:9" x14ac:dyDescent="0.35">
      <c r="A401" s="46" t="s">
        <v>2414</v>
      </c>
      <c r="B401" s="46" t="s">
        <v>1541</v>
      </c>
      <c r="C401" s="46" t="s">
        <v>2415</v>
      </c>
      <c r="D401" s="46" t="s">
        <v>1402</v>
      </c>
      <c r="E401" s="46" t="s">
        <v>2532</v>
      </c>
      <c r="F401" s="46" t="s">
        <v>1380</v>
      </c>
      <c r="G401" s="45" t="s">
        <v>1374</v>
      </c>
      <c r="H401" s="45" t="s">
        <v>1366</v>
      </c>
      <c r="I401" s="44">
        <v>0.05</v>
      </c>
    </row>
    <row r="402" spans="1:9" x14ac:dyDescent="0.35">
      <c r="A402" s="46" t="s">
        <v>2423</v>
      </c>
      <c r="B402" s="46" t="s">
        <v>1541</v>
      </c>
      <c r="C402" s="46" t="s">
        <v>2424</v>
      </c>
      <c r="D402" s="46" t="s">
        <v>1406</v>
      </c>
      <c r="E402" s="46" t="s">
        <v>2533</v>
      </c>
      <c r="F402" s="46" t="s">
        <v>1380</v>
      </c>
      <c r="G402" s="45" t="s">
        <v>1374</v>
      </c>
      <c r="H402" s="45" t="s">
        <v>1366</v>
      </c>
      <c r="I402" s="44">
        <v>0.05</v>
      </c>
    </row>
    <row r="403" spans="1:9" x14ac:dyDescent="0.35">
      <c r="A403" s="46" t="s">
        <v>1183</v>
      </c>
      <c r="B403" s="46" t="s">
        <v>1541</v>
      </c>
      <c r="C403" s="46" t="s">
        <v>2146</v>
      </c>
      <c r="D403" s="46" t="s">
        <v>1402</v>
      </c>
      <c r="E403" s="46" t="s">
        <v>2527</v>
      </c>
      <c r="F403" s="46" t="s">
        <v>1380</v>
      </c>
      <c r="G403" s="45" t="s">
        <v>1374</v>
      </c>
      <c r="H403" s="45" t="s">
        <v>1366</v>
      </c>
      <c r="I403" s="44">
        <v>0.05</v>
      </c>
    </row>
    <row r="404" spans="1:9" x14ac:dyDescent="0.35">
      <c r="A404" s="46" t="s">
        <v>2440</v>
      </c>
      <c r="B404" s="46" t="s">
        <v>1541</v>
      </c>
      <c r="C404" s="46" t="s">
        <v>2441</v>
      </c>
      <c r="D404" s="46" t="s">
        <v>1385</v>
      </c>
      <c r="E404" s="46" t="s">
        <v>1406</v>
      </c>
      <c r="F404" s="46" t="s">
        <v>1380</v>
      </c>
      <c r="G404" s="45" t="s">
        <v>1374</v>
      </c>
      <c r="H404" s="45" t="s">
        <v>1366</v>
      </c>
      <c r="I404" s="44">
        <v>0.05</v>
      </c>
    </row>
    <row r="405" spans="1:9" x14ac:dyDescent="0.35">
      <c r="A405" s="46" t="s">
        <v>2446</v>
      </c>
      <c r="B405" s="46" t="s">
        <v>1541</v>
      </c>
      <c r="C405" s="46" t="s">
        <v>2447</v>
      </c>
      <c r="D405" s="46" t="s">
        <v>1385</v>
      </c>
      <c r="E405" s="46" t="s">
        <v>1645</v>
      </c>
      <c r="F405" s="46" t="s">
        <v>1380</v>
      </c>
      <c r="G405" s="45" t="s">
        <v>1374</v>
      </c>
      <c r="H405" s="45" t="s">
        <v>1366</v>
      </c>
      <c r="I405" s="44">
        <v>0.05</v>
      </c>
    </row>
    <row r="406" spans="1:9" x14ac:dyDescent="0.35">
      <c r="A406" s="46" t="s">
        <v>2454</v>
      </c>
      <c r="B406" s="46" t="s">
        <v>1541</v>
      </c>
      <c r="C406" s="46" t="s">
        <v>2455</v>
      </c>
      <c r="D406" s="46" t="s">
        <v>1385</v>
      </c>
      <c r="E406" s="46" t="s">
        <v>2456</v>
      </c>
      <c r="F406" s="46" t="s">
        <v>1380</v>
      </c>
      <c r="G406" s="45" t="s">
        <v>1374</v>
      </c>
      <c r="H406" s="45" t="s">
        <v>1366</v>
      </c>
      <c r="I406" s="44">
        <v>0.05</v>
      </c>
    </row>
    <row r="407" spans="1:9" x14ac:dyDescent="0.35">
      <c r="A407" s="46" t="s">
        <v>2481</v>
      </c>
      <c r="B407" s="46" t="s">
        <v>1541</v>
      </c>
      <c r="C407" s="46" t="s">
        <v>2482</v>
      </c>
      <c r="D407" s="46" t="s">
        <v>1385</v>
      </c>
      <c r="E407" s="46" t="s">
        <v>1406</v>
      </c>
      <c r="F407" s="46" t="s">
        <v>1380</v>
      </c>
      <c r="G407" s="45" t="s">
        <v>1374</v>
      </c>
      <c r="H407" s="45" t="s">
        <v>1366</v>
      </c>
      <c r="I407" s="44">
        <v>0.05</v>
      </c>
    </row>
    <row r="408" spans="1:9" x14ac:dyDescent="0.35">
      <c r="A408" s="46" t="s">
        <v>2493</v>
      </c>
      <c r="B408" s="46" t="s">
        <v>1541</v>
      </c>
      <c r="C408" s="46" t="s">
        <v>2494</v>
      </c>
      <c r="D408" s="46" t="s">
        <v>1385</v>
      </c>
      <c r="E408" s="46" t="s">
        <v>2117</v>
      </c>
      <c r="F408" s="46" t="s">
        <v>1380</v>
      </c>
      <c r="G408" s="45" t="s">
        <v>1374</v>
      </c>
      <c r="H408" s="45" t="s">
        <v>1366</v>
      </c>
      <c r="I408" s="44">
        <v>0.05</v>
      </c>
    </row>
    <row r="409" spans="1:9" x14ac:dyDescent="0.35">
      <c r="A409" s="46" t="s">
        <v>2509</v>
      </c>
      <c r="B409" s="46" t="s">
        <v>1541</v>
      </c>
      <c r="C409" s="46" t="s">
        <v>2510</v>
      </c>
      <c r="D409" s="46" t="s">
        <v>1536</v>
      </c>
      <c r="E409" s="46" t="s">
        <v>2511</v>
      </c>
      <c r="F409" s="46" t="s">
        <v>1380</v>
      </c>
      <c r="G409" s="45" t="s">
        <v>1374</v>
      </c>
      <c r="H409" s="45" t="s">
        <v>1366</v>
      </c>
      <c r="I409" s="44">
        <v>0.05</v>
      </c>
    </row>
    <row r="410" spans="1:9" x14ac:dyDescent="0.35">
      <c r="A410" s="46" t="s">
        <v>1578</v>
      </c>
      <c r="B410" s="46" t="s">
        <v>1541</v>
      </c>
      <c r="C410" s="46" t="s">
        <v>1579</v>
      </c>
      <c r="D410" s="46" t="s">
        <v>1568</v>
      </c>
      <c r="E410" s="46" t="s">
        <v>1584</v>
      </c>
      <c r="F410" s="46" t="s">
        <v>140</v>
      </c>
      <c r="G410" s="45" t="s">
        <v>1374</v>
      </c>
      <c r="H410" s="45" t="s">
        <v>1366</v>
      </c>
      <c r="I410" s="44">
        <v>0.05</v>
      </c>
    </row>
    <row r="411" spans="1:9" x14ac:dyDescent="0.35">
      <c r="A411" s="46" t="s">
        <v>1578</v>
      </c>
      <c r="B411" s="46" t="s">
        <v>1541</v>
      </c>
      <c r="C411" s="46" t="s">
        <v>1579</v>
      </c>
      <c r="D411" s="46" t="s">
        <v>1568</v>
      </c>
      <c r="E411" s="46" t="s">
        <v>1585</v>
      </c>
      <c r="F411" s="46" t="s">
        <v>140</v>
      </c>
      <c r="G411" s="45" t="s">
        <v>1374</v>
      </c>
      <c r="H411" s="45" t="s">
        <v>1366</v>
      </c>
      <c r="I411" s="44">
        <v>0.05</v>
      </c>
    </row>
    <row r="412" spans="1:9" x14ac:dyDescent="0.35">
      <c r="A412" s="46" t="s">
        <v>1578</v>
      </c>
      <c r="B412" s="46" t="s">
        <v>1541</v>
      </c>
      <c r="C412" s="46" t="s">
        <v>1579</v>
      </c>
      <c r="D412" s="46" t="s">
        <v>1568</v>
      </c>
      <c r="E412" s="46" t="s">
        <v>1580</v>
      </c>
      <c r="F412" s="46" t="s">
        <v>140</v>
      </c>
      <c r="G412" s="45" t="s">
        <v>1374</v>
      </c>
      <c r="H412" s="45" t="s">
        <v>1366</v>
      </c>
      <c r="I412" s="44">
        <v>0.05</v>
      </c>
    </row>
    <row r="413" spans="1:9" x14ac:dyDescent="0.35">
      <c r="A413" s="46" t="s">
        <v>1578</v>
      </c>
      <c r="B413" s="46" t="s">
        <v>1541</v>
      </c>
      <c r="C413" s="46" t="s">
        <v>1579</v>
      </c>
      <c r="D413" s="46" t="s">
        <v>1568</v>
      </c>
      <c r="E413" s="46" t="s">
        <v>1581</v>
      </c>
      <c r="F413" s="46" t="s">
        <v>140</v>
      </c>
      <c r="G413" s="45" t="s">
        <v>1374</v>
      </c>
      <c r="H413" s="45" t="s">
        <v>1366</v>
      </c>
      <c r="I413" s="44">
        <v>0.05</v>
      </c>
    </row>
    <row r="414" spans="1:9" x14ac:dyDescent="0.35">
      <c r="A414" s="46" t="s">
        <v>1578</v>
      </c>
      <c r="B414" s="46" t="s">
        <v>1541</v>
      </c>
      <c r="C414" s="46" t="s">
        <v>1579</v>
      </c>
      <c r="D414" s="46" t="s">
        <v>1568</v>
      </c>
      <c r="E414" s="46" t="s">
        <v>1582</v>
      </c>
      <c r="F414" s="46" t="s">
        <v>140</v>
      </c>
      <c r="G414" s="45" t="s">
        <v>1374</v>
      </c>
      <c r="H414" s="45" t="s">
        <v>1366</v>
      </c>
      <c r="I414" s="44">
        <v>0.05</v>
      </c>
    </row>
    <row r="415" spans="1:9" x14ac:dyDescent="0.35">
      <c r="A415" s="46" t="s">
        <v>1578</v>
      </c>
      <c r="B415" s="46" t="s">
        <v>1541</v>
      </c>
      <c r="C415" s="46" t="s">
        <v>1579</v>
      </c>
      <c r="D415" s="46" t="s">
        <v>1568</v>
      </c>
      <c r="E415" s="46" t="s">
        <v>1583</v>
      </c>
      <c r="F415" s="46" t="s">
        <v>140</v>
      </c>
      <c r="G415" s="45" t="s">
        <v>1374</v>
      </c>
      <c r="H415" s="45" t="s">
        <v>1366</v>
      </c>
      <c r="I415" s="44">
        <v>0.05</v>
      </c>
    </row>
    <row r="416" spans="1:9" x14ac:dyDescent="0.35">
      <c r="A416" s="46" t="s">
        <v>1578</v>
      </c>
      <c r="B416" s="46" t="s">
        <v>1541</v>
      </c>
      <c r="C416" s="46" t="s">
        <v>1579</v>
      </c>
      <c r="D416" s="46" t="s">
        <v>1568</v>
      </c>
      <c r="E416" s="46" t="s">
        <v>1584</v>
      </c>
      <c r="F416" s="46" t="s">
        <v>1381</v>
      </c>
      <c r="G416" s="45" t="s">
        <v>1374</v>
      </c>
      <c r="H416" s="45" t="s">
        <v>1366</v>
      </c>
      <c r="I416" s="44">
        <v>0.05</v>
      </c>
    </row>
    <row r="417" spans="1:9" x14ac:dyDescent="0.35">
      <c r="A417" s="46" t="s">
        <v>1578</v>
      </c>
      <c r="B417" s="46" t="s">
        <v>1541</v>
      </c>
      <c r="C417" s="46" t="s">
        <v>1579</v>
      </c>
      <c r="D417" s="46" t="s">
        <v>1568</v>
      </c>
      <c r="E417" s="46" t="s">
        <v>1046</v>
      </c>
      <c r="F417" s="46" t="s">
        <v>1047</v>
      </c>
      <c r="G417" s="45" t="s">
        <v>1374</v>
      </c>
      <c r="H417" s="45" t="s">
        <v>1366</v>
      </c>
      <c r="I417" s="44">
        <v>0.05</v>
      </c>
    </row>
    <row r="418" spans="1:9" x14ac:dyDescent="0.35">
      <c r="A418" s="46" t="s">
        <v>1578</v>
      </c>
      <c r="B418" s="46" t="s">
        <v>1541</v>
      </c>
      <c r="C418" s="46" t="s">
        <v>1579</v>
      </c>
      <c r="D418" s="46" t="s">
        <v>1568</v>
      </c>
      <c r="E418" s="46" t="s">
        <v>1584</v>
      </c>
      <c r="F418" s="46" t="s">
        <v>1407</v>
      </c>
      <c r="G418" s="45" t="s">
        <v>1374</v>
      </c>
      <c r="H418" s="45" t="s">
        <v>1366</v>
      </c>
      <c r="I418" s="44">
        <v>0.05</v>
      </c>
    </row>
    <row r="419" spans="1:9" x14ac:dyDescent="0.35">
      <c r="A419" s="46" t="s">
        <v>1578</v>
      </c>
      <c r="B419" s="46" t="s">
        <v>1541</v>
      </c>
      <c r="C419" s="46" t="s">
        <v>1579</v>
      </c>
      <c r="D419" s="46" t="s">
        <v>1568</v>
      </c>
      <c r="E419" s="46" t="s">
        <v>1585</v>
      </c>
      <c r="F419" s="46" t="s">
        <v>1407</v>
      </c>
      <c r="G419" s="45" t="s">
        <v>1374</v>
      </c>
      <c r="H419" s="45" t="s">
        <v>1366</v>
      </c>
      <c r="I419" s="44">
        <v>0.05</v>
      </c>
    </row>
    <row r="420" spans="1:9" x14ac:dyDescent="0.35">
      <c r="A420" s="46" t="s">
        <v>1578</v>
      </c>
      <c r="B420" s="46" t="s">
        <v>1541</v>
      </c>
      <c r="C420" s="46" t="s">
        <v>1579</v>
      </c>
      <c r="D420" s="46" t="s">
        <v>1568</v>
      </c>
      <c r="E420" s="46" t="s">
        <v>1580</v>
      </c>
      <c r="F420" s="46" t="s">
        <v>1407</v>
      </c>
      <c r="G420" s="45" t="s">
        <v>1374</v>
      </c>
      <c r="H420" s="45" t="s">
        <v>1366</v>
      </c>
      <c r="I420" s="44">
        <v>0.05</v>
      </c>
    </row>
    <row r="421" spans="1:9" x14ac:dyDescent="0.35">
      <c r="A421" s="46" t="s">
        <v>1578</v>
      </c>
      <c r="B421" s="46" t="s">
        <v>1541</v>
      </c>
      <c r="C421" s="46" t="s">
        <v>1579</v>
      </c>
      <c r="D421" s="46" t="s">
        <v>1568</v>
      </c>
      <c r="E421" s="46" t="s">
        <v>1582</v>
      </c>
      <c r="F421" s="46" t="s">
        <v>1407</v>
      </c>
      <c r="G421" s="45" t="s">
        <v>1374</v>
      </c>
      <c r="H421" s="45" t="s">
        <v>1366</v>
      </c>
      <c r="I421" s="44">
        <v>0.05</v>
      </c>
    </row>
    <row r="422" spans="1:9" x14ac:dyDescent="0.35">
      <c r="A422" s="46" t="s">
        <v>1578</v>
      </c>
      <c r="B422" s="46" t="s">
        <v>1541</v>
      </c>
      <c r="C422" s="46" t="s">
        <v>1579</v>
      </c>
      <c r="D422" s="46" t="s">
        <v>1568</v>
      </c>
      <c r="E422" s="46" t="s">
        <v>1583</v>
      </c>
      <c r="F422" s="46" t="s">
        <v>1407</v>
      </c>
      <c r="G422" s="45" t="s">
        <v>1374</v>
      </c>
      <c r="H422" s="45" t="s">
        <v>1366</v>
      </c>
      <c r="I422" s="44">
        <v>0.05</v>
      </c>
    </row>
    <row r="423" spans="1:9" x14ac:dyDescent="0.35">
      <c r="A423" s="46" t="s">
        <v>2334</v>
      </c>
      <c r="B423" s="46" t="s">
        <v>1541</v>
      </c>
      <c r="C423" s="46" t="s">
        <v>2335</v>
      </c>
      <c r="D423" s="46" t="s">
        <v>1402</v>
      </c>
      <c r="E423" s="46" t="s">
        <v>2336</v>
      </c>
      <c r="F423" s="46" t="s">
        <v>140</v>
      </c>
      <c r="G423" s="45" t="s">
        <v>1374</v>
      </c>
      <c r="H423" s="45" t="s">
        <v>1366</v>
      </c>
      <c r="I423" s="44">
        <v>0.05</v>
      </c>
    </row>
    <row r="424" spans="1:9" x14ac:dyDescent="0.35">
      <c r="A424" s="46" t="s">
        <v>2380</v>
      </c>
      <c r="B424" s="46" t="s">
        <v>1541</v>
      </c>
      <c r="C424" s="46" t="s">
        <v>2381</v>
      </c>
      <c r="D424" s="46" t="s">
        <v>1385</v>
      </c>
      <c r="E424" s="46" t="s">
        <v>1645</v>
      </c>
      <c r="F424" s="46" t="s">
        <v>140</v>
      </c>
      <c r="G424" s="45" t="s">
        <v>1374</v>
      </c>
      <c r="H424" s="45" t="s">
        <v>1374</v>
      </c>
      <c r="I424" s="44">
        <v>0.05</v>
      </c>
    </row>
    <row r="425" spans="1:9" x14ac:dyDescent="0.35">
      <c r="A425" s="46" t="s">
        <v>1587</v>
      </c>
      <c r="B425" s="46" t="s">
        <v>1541</v>
      </c>
      <c r="C425" s="46" t="s">
        <v>1588</v>
      </c>
      <c r="D425" s="46" t="s">
        <v>1568</v>
      </c>
      <c r="E425" s="46" t="s">
        <v>1589</v>
      </c>
      <c r="F425" s="46" t="s">
        <v>560</v>
      </c>
      <c r="G425" s="45" t="s">
        <v>1374</v>
      </c>
      <c r="H425" s="45" t="s">
        <v>1366</v>
      </c>
      <c r="I425" s="44">
        <v>0.1</v>
      </c>
    </row>
    <row r="426" spans="1:9" x14ac:dyDescent="0.35">
      <c r="A426" s="46" t="s">
        <v>1587</v>
      </c>
      <c r="B426" s="46" t="s">
        <v>1541</v>
      </c>
      <c r="C426" s="46" t="s">
        <v>1588</v>
      </c>
      <c r="D426" s="46" t="s">
        <v>1568</v>
      </c>
      <c r="E426" s="46" t="s">
        <v>1590</v>
      </c>
      <c r="F426" s="46" t="s">
        <v>1379</v>
      </c>
      <c r="G426" s="45" t="s">
        <v>1374</v>
      </c>
      <c r="H426" s="45" t="s">
        <v>1366</v>
      </c>
      <c r="I426" s="44">
        <v>0.05</v>
      </c>
    </row>
    <row r="427" spans="1:9" x14ac:dyDescent="0.35">
      <c r="A427" s="46" t="s">
        <v>1183</v>
      </c>
      <c r="B427" s="46" t="s">
        <v>1541</v>
      </c>
      <c r="C427" s="46" t="s">
        <v>2146</v>
      </c>
      <c r="D427" s="46" t="s">
        <v>1402</v>
      </c>
      <c r="E427" s="46" t="s">
        <v>2527</v>
      </c>
      <c r="F427" s="46" t="s">
        <v>140</v>
      </c>
      <c r="G427" s="45" t="s">
        <v>1374</v>
      </c>
      <c r="H427" s="45" t="s">
        <v>1366</v>
      </c>
      <c r="I427" s="44">
        <v>0.05</v>
      </c>
    </row>
    <row r="428" spans="1:9" x14ac:dyDescent="0.35">
      <c r="A428" s="46" t="s">
        <v>1183</v>
      </c>
      <c r="B428" s="46" t="s">
        <v>1541</v>
      </c>
      <c r="C428" s="46" t="s">
        <v>2146</v>
      </c>
      <c r="D428" s="46" t="s">
        <v>1402</v>
      </c>
      <c r="E428" s="46" t="s">
        <v>2430</v>
      </c>
      <c r="F428" s="46" t="s">
        <v>140</v>
      </c>
      <c r="G428" s="45" t="s">
        <v>1374</v>
      </c>
      <c r="H428" s="45" t="s">
        <v>1366</v>
      </c>
      <c r="I428" s="44">
        <v>0.05</v>
      </c>
    </row>
    <row r="429" spans="1:9" x14ac:dyDescent="0.35">
      <c r="A429" s="46" t="s">
        <v>2440</v>
      </c>
      <c r="B429" s="46" t="s">
        <v>1541</v>
      </c>
      <c r="C429" s="46" t="s">
        <v>2441</v>
      </c>
      <c r="D429" s="46" t="s">
        <v>1385</v>
      </c>
      <c r="E429" s="46" t="s">
        <v>1404</v>
      </c>
      <c r="F429" s="46" t="s">
        <v>140</v>
      </c>
      <c r="G429" s="45" t="s">
        <v>1374</v>
      </c>
      <c r="H429" s="45" t="s">
        <v>1366</v>
      </c>
      <c r="I429" s="44">
        <v>0.05</v>
      </c>
    </row>
    <row r="430" spans="1:9" x14ac:dyDescent="0.35">
      <c r="A430" s="46" t="s">
        <v>2485</v>
      </c>
      <c r="B430" s="46" t="s">
        <v>1541</v>
      </c>
      <c r="C430" s="46" t="s">
        <v>2486</v>
      </c>
      <c r="D430" s="46" t="s">
        <v>1385</v>
      </c>
      <c r="E430" s="46" t="s">
        <v>1575</v>
      </c>
      <c r="F430" s="46" t="s">
        <v>140</v>
      </c>
      <c r="G430" s="45" t="s">
        <v>1374</v>
      </c>
      <c r="H430" s="45" t="s">
        <v>1366</v>
      </c>
      <c r="I430" s="44">
        <v>0.05</v>
      </c>
    </row>
    <row r="431" spans="1:9" x14ac:dyDescent="0.35">
      <c r="A431" s="46" t="s">
        <v>2503</v>
      </c>
      <c r="B431" s="46" t="s">
        <v>1541</v>
      </c>
      <c r="C431" s="46" t="s">
        <v>2504</v>
      </c>
      <c r="D431" s="46" t="s">
        <v>1385</v>
      </c>
      <c r="E431" s="46" t="s">
        <v>2505</v>
      </c>
      <c r="F431" s="46" t="s">
        <v>140</v>
      </c>
      <c r="G431" s="45" t="s">
        <v>1374</v>
      </c>
      <c r="H431" s="45" t="s">
        <v>1366</v>
      </c>
      <c r="I431" s="44">
        <v>0.05</v>
      </c>
    </row>
    <row r="432" spans="1:9" x14ac:dyDescent="0.35">
      <c r="A432" s="46" t="s">
        <v>2503</v>
      </c>
      <c r="B432" s="46" t="s">
        <v>1541</v>
      </c>
      <c r="C432" s="46" t="s">
        <v>2504</v>
      </c>
      <c r="D432" s="46" t="s">
        <v>1385</v>
      </c>
      <c r="E432" s="46" t="s">
        <v>2506</v>
      </c>
      <c r="F432" s="46" t="s">
        <v>140</v>
      </c>
      <c r="G432" s="45" t="s">
        <v>1374</v>
      </c>
      <c r="H432" s="45" t="s">
        <v>1366</v>
      </c>
      <c r="I432" s="44">
        <v>0.05</v>
      </c>
    </row>
    <row r="433" spans="1:9" x14ac:dyDescent="0.35">
      <c r="A433" s="46" t="s">
        <v>2509</v>
      </c>
      <c r="B433" s="46" t="s">
        <v>1541</v>
      </c>
      <c r="C433" s="46" t="s">
        <v>2510</v>
      </c>
      <c r="D433" s="46" t="s">
        <v>1536</v>
      </c>
      <c r="E433" s="46" t="s">
        <v>1905</v>
      </c>
      <c r="F433" s="46" t="s">
        <v>140</v>
      </c>
      <c r="G433" s="45" t="s">
        <v>1374</v>
      </c>
      <c r="H433" s="45" t="s">
        <v>1366</v>
      </c>
      <c r="I433" s="44">
        <v>0.05</v>
      </c>
    </row>
    <row r="434" spans="1:9" x14ac:dyDescent="0.35">
      <c r="A434" s="46" t="s">
        <v>2515</v>
      </c>
      <c r="B434" s="46" t="s">
        <v>1541</v>
      </c>
      <c r="C434" s="46" t="s">
        <v>2516</v>
      </c>
      <c r="D434" s="46" t="s">
        <v>1385</v>
      </c>
      <c r="E434" s="46" t="s">
        <v>1893</v>
      </c>
      <c r="F434" s="46" t="s">
        <v>140</v>
      </c>
      <c r="G434" s="45" t="s">
        <v>1374</v>
      </c>
      <c r="H434" s="45" t="s">
        <v>1366</v>
      </c>
      <c r="I434" s="44">
        <v>0.05</v>
      </c>
    </row>
    <row r="435" spans="1:9" x14ac:dyDescent="0.35">
      <c r="A435" s="46" t="s">
        <v>1587</v>
      </c>
      <c r="B435" s="46" t="s">
        <v>1541</v>
      </c>
      <c r="C435" s="46" t="s">
        <v>1588</v>
      </c>
      <c r="D435" s="46" t="s">
        <v>1568</v>
      </c>
      <c r="E435" s="46" t="s">
        <v>1590</v>
      </c>
      <c r="F435" s="46" t="s">
        <v>1381</v>
      </c>
      <c r="G435" s="45" t="s">
        <v>1374</v>
      </c>
      <c r="H435" s="45" t="s">
        <v>1366</v>
      </c>
      <c r="I435" s="44">
        <v>0.05</v>
      </c>
    </row>
    <row r="436" spans="1:9" x14ac:dyDescent="0.35">
      <c r="A436" s="46" t="s">
        <v>1591</v>
      </c>
      <c r="B436" s="46" t="s">
        <v>1541</v>
      </c>
      <c r="C436" s="46" t="s">
        <v>1592</v>
      </c>
      <c r="D436" s="46" t="s">
        <v>1568</v>
      </c>
      <c r="E436" s="46" t="s">
        <v>1593</v>
      </c>
      <c r="F436" s="46" t="s">
        <v>1371</v>
      </c>
      <c r="G436" s="45" t="s">
        <v>1374</v>
      </c>
      <c r="H436" s="45" t="s">
        <v>1366</v>
      </c>
      <c r="I436" s="44">
        <v>0.05</v>
      </c>
    </row>
    <row r="437" spans="1:9" x14ac:dyDescent="0.35">
      <c r="A437" s="46" t="s">
        <v>1591</v>
      </c>
      <c r="B437" s="46" t="s">
        <v>1541</v>
      </c>
      <c r="C437" s="46" t="s">
        <v>1592</v>
      </c>
      <c r="D437" s="46" t="s">
        <v>1568</v>
      </c>
      <c r="E437" s="46" t="s">
        <v>1594</v>
      </c>
      <c r="F437" s="46" t="s">
        <v>1405</v>
      </c>
      <c r="G437" s="45" t="s">
        <v>1374</v>
      </c>
      <c r="H437" s="45" t="s">
        <v>1366</v>
      </c>
      <c r="I437" s="44">
        <v>0.05</v>
      </c>
    </row>
    <row r="438" spans="1:9" x14ac:dyDescent="0.35">
      <c r="A438" s="46" t="s">
        <v>1591</v>
      </c>
      <c r="B438" s="46" t="s">
        <v>1541</v>
      </c>
      <c r="C438" s="46" t="s">
        <v>1592</v>
      </c>
      <c r="D438" s="46" t="s">
        <v>1568</v>
      </c>
      <c r="E438" s="46" t="s">
        <v>1595</v>
      </c>
      <c r="F438" s="46" t="s">
        <v>560</v>
      </c>
      <c r="G438" s="45" t="s">
        <v>1374</v>
      </c>
      <c r="H438" s="45" t="s">
        <v>1366</v>
      </c>
      <c r="I438" s="44">
        <v>0.1</v>
      </c>
    </row>
    <row r="439" spans="1:9" x14ac:dyDescent="0.35">
      <c r="A439" s="46" t="s">
        <v>1591</v>
      </c>
      <c r="B439" s="46" t="s">
        <v>1541</v>
      </c>
      <c r="C439" s="46" t="s">
        <v>1592</v>
      </c>
      <c r="D439" s="46" t="s">
        <v>1568</v>
      </c>
      <c r="E439" s="46" t="s">
        <v>1595</v>
      </c>
      <c r="F439" s="46" t="s">
        <v>1379</v>
      </c>
      <c r="G439" s="45" t="s">
        <v>1374</v>
      </c>
      <c r="H439" s="45" t="s">
        <v>1366</v>
      </c>
      <c r="I439" s="44">
        <v>0.05</v>
      </c>
    </row>
    <row r="440" spans="1:9" x14ac:dyDescent="0.35">
      <c r="A440" s="46" t="s">
        <v>1591</v>
      </c>
      <c r="B440" s="46" t="s">
        <v>1541</v>
      </c>
      <c r="C440" s="46" t="s">
        <v>1592</v>
      </c>
      <c r="D440" s="46" t="s">
        <v>1568</v>
      </c>
      <c r="E440" s="46" t="s">
        <v>1596</v>
      </c>
      <c r="F440" s="46" t="s">
        <v>1380</v>
      </c>
      <c r="G440" s="45" t="s">
        <v>1374</v>
      </c>
      <c r="H440" s="45" t="s">
        <v>1366</v>
      </c>
      <c r="I440" s="44">
        <v>0.05</v>
      </c>
    </row>
    <row r="441" spans="1:9" x14ac:dyDescent="0.35">
      <c r="A441" s="46" t="s">
        <v>1591</v>
      </c>
      <c r="B441" s="46" t="s">
        <v>1541</v>
      </c>
      <c r="C441" s="46" t="s">
        <v>1592</v>
      </c>
      <c r="D441" s="46" t="s">
        <v>1568</v>
      </c>
      <c r="E441" s="46" t="s">
        <v>1597</v>
      </c>
      <c r="F441" s="46" t="s">
        <v>1586</v>
      </c>
      <c r="G441" s="45" t="s">
        <v>1374</v>
      </c>
      <c r="H441" s="45" t="s">
        <v>1366</v>
      </c>
      <c r="I441" s="44">
        <v>0.05</v>
      </c>
    </row>
    <row r="442" spans="1:9" x14ac:dyDescent="0.35">
      <c r="A442" s="46" t="s">
        <v>1591</v>
      </c>
      <c r="B442" s="46" t="s">
        <v>1541</v>
      </c>
      <c r="C442" s="46" t="s">
        <v>1592</v>
      </c>
      <c r="D442" s="46" t="s">
        <v>1568</v>
      </c>
      <c r="E442" s="46" t="s">
        <v>1594</v>
      </c>
      <c r="F442" s="46" t="s">
        <v>1586</v>
      </c>
      <c r="G442" s="45" t="s">
        <v>1374</v>
      </c>
      <c r="H442" s="45" t="s">
        <v>1366</v>
      </c>
      <c r="I442" s="44">
        <v>0.05</v>
      </c>
    </row>
    <row r="443" spans="1:9" x14ac:dyDescent="0.35">
      <c r="A443" s="46" t="s">
        <v>1591</v>
      </c>
      <c r="B443" s="46" t="s">
        <v>1541</v>
      </c>
      <c r="C443" s="46" t="s">
        <v>1592</v>
      </c>
      <c r="D443" s="46" t="s">
        <v>1568</v>
      </c>
      <c r="E443" s="46" t="s">
        <v>1595</v>
      </c>
      <c r="F443" s="46" t="s">
        <v>140</v>
      </c>
      <c r="G443" s="45" t="s">
        <v>1374</v>
      </c>
      <c r="H443" s="45" t="s">
        <v>1366</v>
      </c>
      <c r="I443" s="44">
        <v>0.05</v>
      </c>
    </row>
    <row r="444" spans="1:9" x14ac:dyDescent="0.35">
      <c r="A444" s="46" t="s">
        <v>1591</v>
      </c>
      <c r="B444" s="46" t="s">
        <v>1541</v>
      </c>
      <c r="C444" s="46" t="s">
        <v>1592</v>
      </c>
      <c r="D444" s="46" t="s">
        <v>1568</v>
      </c>
      <c r="E444" s="46" t="s">
        <v>1594</v>
      </c>
      <c r="F444" s="46" t="s">
        <v>140</v>
      </c>
      <c r="G444" s="45" t="s">
        <v>1374</v>
      </c>
      <c r="H444" s="45" t="s">
        <v>1366</v>
      </c>
      <c r="I444" s="44">
        <v>0.05</v>
      </c>
    </row>
    <row r="445" spans="1:9" x14ac:dyDescent="0.35">
      <c r="A445" s="46" t="s">
        <v>1591</v>
      </c>
      <c r="B445" s="46" t="s">
        <v>1541</v>
      </c>
      <c r="C445" s="46" t="s">
        <v>1592</v>
      </c>
      <c r="D445" s="46" t="s">
        <v>1568</v>
      </c>
      <c r="E445" s="46" t="s">
        <v>1598</v>
      </c>
      <c r="F445" s="46" t="s">
        <v>846</v>
      </c>
      <c r="G445" s="45" t="s">
        <v>1374</v>
      </c>
      <c r="H445" s="45" t="s">
        <v>1366</v>
      </c>
      <c r="I445" s="44">
        <v>0.05</v>
      </c>
    </row>
    <row r="446" spans="1:9" x14ac:dyDescent="0.35">
      <c r="A446" s="46" t="s">
        <v>1591</v>
      </c>
      <c r="B446" s="46" t="s">
        <v>1541</v>
      </c>
      <c r="C446" s="46" t="s">
        <v>1592</v>
      </c>
      <c r="D446" s="46" t="s">
        <v>1568</v>
      </c>
      <c r="E446" s="46" t="s">
        <v>1381</v>
      </c>
      <c r="F446" s="46" t="s">
        <v>1381</v>
      </c>
      <c r="G446" s="45" t="s">
        <v>1374</v>
      </c>
      <c r="H446" s="45" t="s">
        <v>1366</v>
      </c>
      <c r="I446" s="44">
        <v>0.05</v>
      </c>
    </row>
    <row r="447" spans="1:9" x14ac:dyDescent="0.35">
      <c r="A447" s="46" t="s">
        <v>1591</v>
      </c>
      <c r="B447" s="46" t="s">
        <v>1541</v>
      </c>
      <c r="C447" s="46" t="s">
        <v>1592</v>
      </c>
      <c r="D447" s="46" t="s">
        <v>1568</v>
      </c>
      <c r="E447" s="46" t="s">
        <v>1596</v>
      </c>
      <c r="F447" s="46" t="s">
        <v>1407</v>
      </c>
      <c r="G447" s="45" t="s">
        <v>1374</v>
      </c>
      <c r="H447" s="45" t="s">
        <v>1366</v>
      </c>
      <c r="I447" s="44">
        <v>0.05</v>
      </c>
    </row>
    <row r="448" spans="1:9" x14ac:dyDescent="0.35">
      <c r="A448" s="46" t="s">
        <v>1591</v>
      </c>
      <c r="B448" s="46" t="s">
        <v>1541</v>
      </c>
      <c r="C448" s="46" t="s">
        <v>1592</v>
      </c>
      <c r="D448" s="46" t="s">
        <v>1568</v>
      </c>
      <c r="E448" s="46" t="s">
        <v>1597</v>
      </c>
      <c r="F448" s="46" t="s">
        <v>1407</v>
      </c>
      <c r="G448" s="45" t="s">
        <v>1374</v>
      </c>
      <c r="H448" s="45" t="s">
        <v>1366</v>
      </c>
      <c r="I448" s="44">
        <v>0.05</v>
      </c>
    </row>
    <row r="449" spans="1:9" x14ac:dyDescent="0.35">
      <c r="A449" s="46" t="s">
        <v>1591</v>
      </c>
      <c r="B449" s="46" t="s">
        <v>1541</v>
      </c>
      <c r="C449" s="46" t="s">
        <v>1592</v>
      </c>
      <c r="D449" s="46" t="s">
        <v>1568</v>
      </c>
      <c r="E449" s="46" t="s">
        <v>1593</v>
      </c>
      <c r="F449" s="46" t="s">
        <v>1407</v>
      </c>
      <c r="G449" s="45" t="s">
        <v>1374</v>
      </c>
      <c r="H449" s="45" t="s">
        <v>1366</v>
      </c>
      <c r="I449" s="44">
        <v>0.05</v>
      </c>
    </row>
    <row r="450" spans="1:9" x14ac:dyDescent="0.35">
      <c r="A450" s="46" t="s">
        <v>1599</v>
      </c>
      <c r="B450" s="46" t="s">
        <v>1541</v>
      </c>
      <c r="C450" s="46" t="s">
        <v>1600</v>
      </c>
      <c r="D450" s="46" t="s">
        <v>1568</v>
      </c>
      <c r="E450" s="46" t="s">
        <v>1601</v>
      </c>
      <c r="F450" s="46" t="s">
        <v>1371</v>
      </c>
      <c r="G450" s="45" t="s">
        <v>1374</v>
      </c>
      <c r="H450" s="45" t="s">
        <v>1366</v>
      </c>
      <c r="I450" s="44">
        <v>0.05</v>
      </c>
    </row>
    <row r="451" spans="1:9" x14ac:dyDescent="0.35">
      <c r="A451" s="46" t="s">
        <v>1599</v>
      </c>
      <c r="B451" s="46" t="s">
        <v>1541</v>
      </c>
      <c r="C451" s="46" t="s">
        <v>1600</v>
      </c>
      <c r="D451" s="46" t="s">
        <v>1568</v>
      </c>
      <c r="E451" s="46" t="s">
        <v>1602</v>
      </c>
      <c r="F451" s="46" t="s">
        <v>1405</v>
      </c>
      <c r="G451" s="45" t="s">
        <v>1374</v>
      </c>
      <c r="H451" s="45" t="s">
        <v>1366</v>
      </c>
      <c r="I451" s="44">
        <v>0.05</v>
      </c>
    </row>
    <row r="452" spans="1:9" x14ac:dyDescent="0.35">
      <c r="A452" s="46" t="s">
        <v>1599</v>
      </c>
      <c r="B452" s="46" t="s">
        <v>1541</v>
      </c>
      <c r="C452" s="46" t="s">
        <v>1600</v>
      </c>
      <c r="D452" s="46" t="s">
        <v>1568</v>
      </c>
      <c r="E452" s="46" t="s">
        <v>1603</v>
      </c>
      <c r="F452" s="46" t="s">
        <v>1427</v>
      </c>
      <c r="G452" s="45" t="s">
        <v>1374</v>
      </c>
      <c r="H452" s="45" t="s">
        <v>1366</v>
      </c>
      <c r="I452" s="44">
        <v>0.05</v>
      </c>
    </row>
    <row r="453" spans="1:9" x14ac:dyDescent="0.35">
      <c r="A453" s="46" t="s">
        <v>1599</v>
      </c>
      <c r="B453" s="46" t="s">
        <v>1541</v>
      </c>
      <c r="C453" s="46" t="s">
        <v>1600</v>
      </c>
      <c r="D453" s="46" t="s">
        <v>1568</v>
      </c>
      <c r="E453" s="46" t="s">
        <v>1604</v>
      </c>
      <c r="F453" s="46" t="s">
        <v>1571</v>
      </c>
      <c r="G453" s="45" t="s">
        <v>1374</v>
      </c>
      <c r="H453" s="45" t="s">
        <v>1366</v>
      </c>
      <c r="I453" s="44">
        <v>0.05</v>
      </c>
    </row>
    <row r="454" spans="1:9" x14ac:dyDescent="0.35">
      <c r="A454" s="46" t="s">
        <v>1599</v>
      </c>
      <c r="B454" s="46" t="s">
        <v>1541</v>
      </c>
      <c r="C454" s="46" t="s">
        <v>1600</v>
      </c>
      <c r="D454" s="46" t="s">
        <v>1568</v>
      </c>
      <c r="E454" s="46" t="s">
        <v>1605</v>
      </c>
      <c r="F454" s="46" t="s">
        <v>560</v>
      </c>
      <c r="G454" s="45" t="s">
        <v>1374</v>
      </c>
      <c r="H454" s="45" t="s">
        <v>1366</v>
      </c>
      <c r="I454" s="44">
        <v>0.1</v>
      </c>
    </row>
    <row r="455" spans="1:9" x14ac:dyDescent="0.35">
      <c r="A455" s="46" t="s">
        <v>1599</v>
      </c>
      <c r="B455" s="46" t="s">
        <v>1541</v>
      </c>
      <c r="C455" s="46" t="s">
        <v>1600</v>
      </c>
      <c r="D455" s="46" t="s">
        <v>1568</v>
      </c>
      <c r="E455" s="46" t="s">
        <v>1603</v>
      </c>
      <c r="F455" s="46" t="s">
        <v>560</v>
      </c>
      <c r="G455" s="45" t="s">
        <v>1374</v>
      </c>
      <c r="H455" s="45" t="s">
        <v>1366</v>
      </c>
      <c r="I455" s="44">
        <v>0.1</v>
      </c>
    </row>
    <row r="456" spans="1:9" x14ac:dyDescent="0.35">
      <c r="A456" s="46" t="s">
        <v>1599</v>
      </c>
      <c r="B456" s="46" t="s">
        <v>1541</v>
      </c>
      <c r="C456" s="46" t="s">
        <v>1600</v>
      </c>
      <c r="D456" s="46" t="s">
        <v>1568</v>
      </c>
      <c r="E456" s="46" t="s">
        <v>1605</v>
      </c>
      <c r="F456" s="46" t="s">
        <v>1379</v>
      </c>
      <c r="G456" s="45" t="s">
        <v>1374</v>
      </c>
      <c r="H456" s="45" t="s">
        <v>1366</v>
      </c>
      <c r="I456" s="44">
        <v>0.05</v>
      </c>
    </row>
    <row r="457" spans="1:9" x14ac:dyDescent="0.35">
      <c r="A457" s="46" t="s">
        <v>1599</v>
      </c>
      <c r="B457" s="46" t="s">
        <v>1541</v>
      </c>
      <c r="C457" s="46" t="s">
        <v>1600</v>
      </c>
      <c r="D457" s="46" t="s">
        <v>1568</v>
      </c>
      <c r="E457" s="46" t="s">
        <v>1601</v>
      </c>
      <c r="F457" s="46" t="s">
        <v>1606</v>
      </c>
      <c r="G457" s="45" t="s">
        <v>1374</v>
      </c>
      <c r="H457" s="45" t="s">
        <v>1366</v>
      </c>
      <c r="I457" s="44">
        <v>0.05</v>
      </c>
    </row>
    <row r="458" spans="1:9" x14ac:dyDescent="0.35">
      <c r="A458" s="46" t="s">
        <v>1599</v>
      </c>
      <c r="B458" s="46" t="s">
        <v>1541</v>
      </c>
      <c r="C458" s="46" t="s">
        <v>1600</v>
      </c>
      <c r="D458" s="46" t="s">
        <v>1568</v>
      </c>
      <c r="E458" s="46" t="s">
        <v>1605</v>
      </c>
      <c r="F458" s="46" t="s">
        <v>1381</v>
      </c>
      <c r="G458" s="45" t="s">
        <v>1374</v>
      </c>
      <c r="H458" s="45" t="s">
        <v>1366</v>
      </c>
      <c r="I458" s="44">
        <v>0.05</v>
      </c>
    </row>
    <row r="459" spans="1:9" x14ac:dyDescent="0.35">
      <c r="A459" s="46" t="s">
        <v>1599</v>
      </c>
      <c r="B459" s="46" t="s">
        <v>1541</v>
      </c>
      <c r="C459" s="46" t="s">
        <v>1600</v>
      </c>
      <c r="D459" s="46" t="s">
        <v>1568</v>
      </c>
      <c r="E459" s="46" t="s">
        <v>1605</v>
      </c>
      <c r="F459" s="46" t="s">
        <v>1407</v>
      </c>
      <c r="G459" s="45" t="s">
        <v>1374</v>
      </c>
      <c r="H459" s="45" t="s">
        <v>1366</v>
      </c>
      <c r="I459" s="44">
        <v>0.05</v>
      </c>
    </row>
    <row r="460" spans="1:9" x14ac:dyDescent="0.35">
      <c r="A460" s="46" t="s">
        <v>1599</v>
      </c>
      <c r="B460" s="46" t="s">
        <v>1541</v>
      </c>
      <c r="C460" s="46" t="s">
        <v>1600</v>
      </c>
      <c r="D460" s="46" t="s">
        <v>1568</v>
      </c>
      <c r="E460" s="46" t="s">
        <v>1601</v>
      </c>
      <c r="F460" s="46" t="s">
        <v>1382</v>
      </c>
      <c r="G460" s="45" t="s">
        <v>1374</v>
      </c>
      <c r="H460" s="45" t="s">
        <v>1366</v>
      </c>
      <c r="I460" s="44">
        <v>0.05</v>
      </c>
    </row>
    <row r="461" spans="1:9" x14ac:dyDescent="0.35">
      <c r="A461" s="46" t="s">
        <v>1607</v>
      </c>
      <c r="B461" s="46" t="s">
        <v>1541</v>
      </c>
      <c r="C461" s="46" t="s">
        <v>1608</v>
      </c>
      <c r="D461" s="46" t="s">
        <v>1568</v>
      </c>
      <c r="E461" s="46" t="s">
        <v>1609</v>
      </c>
      <c r="F461" s="46" t="s">
        <v>1425</v>
      </c>
      <c r="G461" s="45" t="s">
        <v>1374</v>
      </c>
      <c r="H461" s="45" t="s">
        <v>1366</v>
      </c>
      <c r="I461" s="44">
        <v>0.05</v>
      </c>
    </row>
    <row r="462" spans="1:9" x14ac:dyDescent="0.35">
      <c r="A462" s="46" t="s">
        <v>1607</v>
      </c>
      <c r="B462" s="46" t="s">
        <v>1541</v>
      </c>
      <c r="C462" s="46" t="s">
        <v>1608</v>
      </c>
      <c r="D462" s="46" t="s">
        <v>1568</v>
      </c>
      <c r="E462" s="46" t="s">
        <v>1610</v>
      </c>
      <c r="F462" s="46" t="s">
        <v>1371</v>
      </c>
      <c r="G462" s="45" t="s">
        <v>1374</v>
      </c>
      <c r="H462" s="45" t="s">
        <v>1366</v>
      </c>
      <c r="I462" s="44">
        <v>0.05</v>
      </c>
    </row>
    <row r="463" spans="1:9" x14ac:dyDescent="0.35">
      <c r="A463" s="46" t="s">
        <v>1607</v>
      </c>
      <c r="B463" s="46" t="s">
        <v>1541</v>
      </c>
      <c r="C463" s="46" t="s">
        <v>1608</v>
      </c>
      <c r="D463" s="46" t="s">
        <v>1568</v>
      </c>
      <c r="E463" s="46" t="s">
        <v>1609</v>
      </c>
      <c r="F463" s="46" t="s">
        <v>1371</v>
      </c>
      <c r="G463" s="45" t="s">
        <v>1374</v>
      </c>
      <c r="H463" s="45" t="s">
        <v>1366</v>
      </c>
      <c r="I463" s="44">
        <v>0.05</v>
      </c>
    </row>
    <row r="464" spans="1:9" x14ac:dyDescent="0.35">
      <c r="A464" s="46" t="s">
        <v>2406</v>
      </c>
      <c r="B464" s="46" t="s">
        <v>1541</v>
      </c>
      <c r="C464" s="46" t="s">
        <v>2407</v>
      </c>
      <c r="D464" s="46" t="s">
        <v>1385</v>
      </c>
      <c r="E464" s="46" t="s">
        <v>560</v>
      </c>
      <c r="F464" s="46" t="s">
        <v>1606</v>
      </c>
      <c r="G464" s="45" t="s">
        <v>1374</v>
      </c>
      <c r="H464" s="45" t="s">
        <v>1366</v>
      </c>
      <c r="I464" s="44">
        <v>0.05</v>
      </c>
    </row>
    <row r="465" spans="1:9" x14ac:dyDescent="0.35">
      <c r="A465" s="46" t="s">
        <v>1607</v>
      </c>
      <c r="B465" s="46" t="s">
        <v>1541</v>
      </c>
      <c r="C465" s="46" t="s">
        <v>1608</v>
      </c>
      <c r="D465" s="46" t="s">
        <v>1568</v>
      </c>
      <c r="E465" s="46" t="s">
        <v>1611</v>
      </c>
      <c r="F465" s="46" t="s">
        <v>1371</v>
      </c>
      <c r="G465" s="45" t="s">
        <v>1374</v>
      </c>
      <c r="H465" s="45" t="s">
        <v>1366</v>
      </c>
      <c r="I465" s="44">
        <v>0.05</v>
      </c>
    </row>
    <row r="466" spans="1:9" x14ac:dyDescent="0.35">
      <c r="A466" s="46" t="s">
        <v>1607</v>
      </c>
      <c r="B466" s="46" t="s">
        <v>1541</v>
      </c>
      <c r="C466" s="46" t="s">
        <v>1608</v>
      </c>
      <c r="D466" s="46" t="s">
        <v>1568</v>
      </c>
      <c r="E466" s="46" t="s">
        <v>1612</v>
      </c>
      <c r="F466" s="46" t="s">
        <v>1405</v>
      </c>
      <c r="G466" s="45" t="s">
        <v>1374</v>
      </c>
      <c r="H466" s="45" t="s">
        <v>1366</v>
      </c>
      <c r="I466" s="44">
        <v>0.05</v>
      </c>
    </row>
    <row r="467" spans="1:9" x14ac:dyDescent="0.35">
      <c r="A467" s="46" t="s">
        <v>1607</v>
      </c>
      <c r="B467" s="46" t="s">
        <v>1541</v>
      </c>
      <c r="C467" s="46" t="s">
        <v>1608</v>
      </c>
      <c r="D467" s="46" t="s">
        <v>1568</v>
      </c>
      <c r="E467" s="46" t="s">
        <v>1609</v>
      </c>
      <c r="F467" s="46" t="s">
        <v>1405</v>
      </c>
      <c r="G467" s="45" t="s">
        <v>1374</v>
      </c>
      <c r="H467" s="45" t="s">
        <v>1366</v>
      </c>
      <c r="I467" s="44">
        <v>0.05</v>
      </c>
    </row>
    <row r="468" spans="1:9" x14ac:dyDescent="0.35">
      <c r="A468" s="46" t="s">
        <v>2332</v>
      </c>
      <c r="B468" s="46" t="s">
        <v>1541</v>
      </c>
      <c r="C468" s="46" t="s">
        <v>2333</v>
      </c>
      <c r="D468" s="46" t="s">
        <v>1385</v>
      </c>
      <c r="E468" s="46" t="s">
        <v>1978</v>
      </c>
      <c r="F468" s="46" t="s">
        <v>1381</v>
      </c>
      <c r="G468" s="45" t="s">
        <v>1374</v>
      </c>
      <c r="H468" s="45" t="s">
        <v>1366</v>
      </c>
      <c r="I468" s="44">
        <v>0.05</v>
      </c>
    </row>
    <row r="469" spans="1:9" x14ac:dyDescent="0.35">
      <c r="A469" s="46" t="s">
        <v>1185</v>
      </c>
      <c r="B469" s="46" t="s">
        <v>1541</v>
      </c>
      <c r="C469" s="46" t="s">
        <v>2151</v>
      </c>
      <c r="D469" s="46" t="s">
        <v>1385</v>
      </c>
      <c r="E469" s="46" t="s">
        <v>1645</v>
      </c>
      <c r="F469" s="46" t="s">
        <v>1381</v>
      </c>
      <c r="G469" s="45" t="s">
        <v>1366</v>
      </c>
      <c r="H469" s="45" t="s">
        <v>1374</v>
      </c>
      <c r="I469" s="44">
        <v>0.05</v>
      </c>
    </row>
    <row r="470" spans="1:9" x14ac:dyDescent="0.35">
      <c r="A470" s="46" t="s">
        <v>2350</v>
      </c>
      <c r="B470" s="46" t="s">
        <v>1541</v>
      </c>
      <c r="C470" s="46" t="s">
        <v>2351</v>
      </c>
      <c r="D470" s="46" t="s">
        <v>1385</v>
      </c>
      <c r="E470" s="46" t="s">
        <v>1645</v>
      </c>
      <c r="F470" s="46" t="s">
        <v>1381</v>
      </c>
      <c r="G470" s="45" t="s">
        <v>1374</v>
      </c>
      <c r="H470" s="45" t="s">
        <v>1366</v>
      </c>
      <c r="I470" s="44">
        <v>0.05</v>
      </c>
    </row>
    <row r="471" spans="1:9" x14ac:dyDescent="0.35">
      <c r="A471" s="46" t="s">
        <v>2352</v>
      </c>
      <c r="B471" s="46" t="s">
        <v>1541</v>
      </c>
      <c r="C471" s="46" t="s">
        <v>2353</v>
      </c>
      <c r="D471" s="46" t="s">
        <v>1402</v>
      </c>
      <c r="E471" s="46" t="s">
        <v>1381</v>
      </c>
      <c r="F471" s="46" t="s">
        <v>1381</v>
      </c>
      <c r="G471" s="45" t="s">
        <v>1374</v>
      </c>
      <c r="H471" s="45" t="s">
        <v>1366</v>
      </c>
      <c r="I471" s="44">
        <v>0.05</v>
      </c>
    </row>
    <row r="472" spans="1:9" x14ac:dyDescent="0.35">
      <c r="A472" s="46" t="s">
        <v>1182</v>
      </c>
      <c r="B472" s="46" t="s">
        <v>1541</v>
      </c>
      <c r="C472" s="46" t="s">
        <v>2145</v>
      </c>
      <c r="D472" s="46" t="s">
        <v>1402</v>
      </c>
      <c r="E472" s="46" t="s">
        <v>1638</v>
      </c>
      <c r="F472" s="46" t="s">
        <v>1381</v>
      </c>
      <c r="G472" s="45" t="s">
        <v>1374</v>
      </c>
      <c r="H472" s="45" t="s">
        <v>1366</v>
      </c>
      <c r="I472" s="44">
        <v>0.05</v>
      </c>
    </row>
    <row r="473" spans="1:9" x14ac:dyDescent="0.35">
      <c r="A473" s="46" t="s">
        <v>1182</v>
      </c>
      <c r="B473" s="46" t="s">
        <v>1541</v>
      </c>
      <c r="C473" s="46" t="s">
        <v>2145</v>
      </c>
      <c r="D473" s="46" t="s">
        <v>1402</v>
      </c>
      <c r="E473" s="46" t="s">
        <v>1381</v>
      </c>
      <c r="F473" s="46" t="s">
        <v>1381</v>
      </c>
      <c r="G473" s="45" t="s">
        <v>1374</v>
      </c>
      <c r="H473" s="45" t="s">
        <v>1366</v>
      </c>
      <c r="I473" s="44">
        <v>0.05</v>
      </c>
    </row>
    <row r="474" spans="1:9" x14ac:dyDescent="0.35">
      <c r="A474" s="46" t="s">
        <v>2357</v>
      </c>
      <c r="B474" s="46" t="s">
        <v>1541</v>
      </c>
      <c r="C474" s="46" t="s">
        <v>2358</v>
      </c>
      <c r="D474" s="46" t="s">
        <v>1385</v>
      </c>
      <c r="E474" s="46" t="s">
        <v>1406</v>
      </c>
      <c r="F474" s="46" t="s">
        <v>1381</v>
      </c>
      <c r="G474" s="45" t="s">
        <v>1374</v>
      </c>
      <c r="H474" s="45" t="s">
        <v>1366</v>
      </c>
      <c r="I474" s="44">
        <v>0.05</v>
      </c>
    </row>
    <row r="475" spans="1:9" x14ac:dyDescent="0.35">
      <c r="A475" s="46" t="s">
        <v>2357</v>
      </c>
      <c r="B475" s="46" t="s">
        <v>1541</v>
      </c>
      <c r="C475" s="46" t="s">
        <v>2358</v>
      </c>
      <c r="D475" s="46" t="s">
        <v>1385</v>
      </c>
      <c r="E475" s="46" t="s">
        <v>1404</v>
      </c>
      <c r="F475" s="46" t="s">
        <v>1381</v>
      </c>
      <c r="G475" s="45" t="s">
        <v>1374</v>
      </c>
      <c r="H475" s="45" t="s">
        <v>1366</v>
      </c>
      <c r="I475" s="44">
        <v>0.05</v>
      </c>
    </row>
    <row r="476" spans="1:9" x14ac:dyDescent="0.35">
      <c r="A476" s="46" t="s">
        <v>2362</v>
      </c>
      <c r="B476" s="46" t="s">
        <v>1541</v>
      </c>
      <c r="C476" s="46" t="s">
        <v>2363</v>
      </c>
      <c r="D476" s="46" t="s">
        <v>1385</v>
      </c>
      <c r="E476" s="46" t="s">
        <v>1406</v>
      </c>
      <c r="F476" s="46" t="s">
        <v>1381</v>
      </c>
      <c r="G476" s="45" t="s">
        <v>1374</v>
      </c>
      <c r="H476" s="45" t="s">
        <v>1366</v>
      </c>
      <c r="I476" s="44">
        <v>0.05</v>
      </c>
    </row>
    <row r="477" spans="1:9" x14ac:dyDescent="0.35">
      <c r="A477" s="46" t="s">
        <v>2364</v>
      </c>
      <c r="B477" s="46" t="s">
        <v>1541</v>
      </c>
      <c r="C477" s="46" t="s">
        <v>2365</v>
      </c>
      <c r="D477" s="46" t="s">
        <v>1402</v>
      </c>
      <c r="E477" s="46" t="s">
        <v>1381</v>
      </c>
      <c r="F477" s="46" t="s">
        <v>1381</v>
      </c>
      <c r="G477" s="45" t="s">
        <v>1374</v>
      </c>
      <c r="H477" s="45" t="s">
        <v>1366</v>
      </c>
      <c r="I477" s="44">
        <v>0.05</v>
      </c>
    </row>
    <row r="478" spans="1:9" x14ac:dyDescent="0.35">
      <c r="A478" s="46" t="s">
        <v>2366</v>
      </c>
      <c r="B478" s="46" t="s">
        <v>1541</v>
      </c>
      <c r="C478" s="46" t="s">
        <v>2367</v>
      </c>
      <c r="D478" s="46" t="s">
        <v>1385</v>
      </c>
      <c r="E478" s="46" t="s">
        <v>1381</v>
      </c>
      <c r="F478" s="46" t="s">
        <v>1381</v>
      </c>
      <c r="G478" s="45" t="s">
        <v>1374</v>
      </c>
      <c r="H478" s="45" t="s">
        <v>1366</v>
      </c>
      <c r="I478" s="44">
        <v>0.05</v>
      </c>
    </row>
    <row r="479" spans="1:9" x14ac:dyDescent="0.35">
      <c r="A479" s="46" t="s">
        <v>2368</v>
      </c>
      <c r="B479" s="46" t="s">
        <v>1541</v>
      </c>
      <c r="C479" s="46" t="s">
        <v>2369</v>
      </c>
      <c r="D479" s="46" t="s">
        <v>1385</v>
      </c>
      <c r="E479" s="46" t="s">
        <v>1406</v>
      </c>
      <c r="F479" s="46" t="s">
        <v>1381</v>
      </c>
      <c r="G479" s="45" t="s">
        <v>1374</v>
      </c>
      <c r="H479" s="45" t="s">
        <v>1366</v>
      </c>
      <c r="I479" s="44">
        <v>0.05</v>
      </c>
    </row>
    <row r="480" spans="1:9" x14ac:dyDescent="0.35">
      <c r="A480" s="46" t="s">
        <v>2370</v>
      </c>
      <c r="B480" s="46" t="s">
        <v>1541</v>
      </c>
      <c r="C480" s="46" t="s">
        <v>2371</v>
      </c>
      <c r="D480" s="46" t="s">
        <v>1385</v>
      </c>
      <c r="E480" s="46" t="s">
        <v>560</v>
      </c>
      <c r="F480" s="46" t="s">
        <v>1381</v>
      </c>
      <c r="G480" s="45" t="s">
        <v>1374</v>
      </c>
      <c r="H480" s="45" t="s">
        <v>1366</v>
      </c>
      <c r="I480" s="44">
        <v>0.05</v>
      </c>
    </row>
    <row r="481" spans="1:9" x14ac:dyDescent="0.35">
      <c r="A481" s="46" t="s">
        <v>2372</v>
      </c>
      <c r="B481" s="46" t="s">
        <v>1541</v>
      </c>
      <c r="C481" s="46" t="s">
        <v>2373</v>
      </c>
      <c r="D481" s="46" t="s">
        <v>1402</v>
      </c>
      <c r="E481" s="46" t="s">
        <v>1934</v>
      </c>
      <c r="F481" s="46" t="s">
        <v>1381</v>
      </c>
      <c r="G481" s="45" t="s">
        <v>1374</v>
      </c>
      <c r="H481" s="45" t="s">
        <v>1366</v>
      </c>
      <c r="I481" s="44">
        <v>0.05</v>
      </c>
    </row>
    <row r="482" spans="1:9" x14ac:dyDescent="0.35">
      <c r="A482" s="46" t="s">
        <v>2334</v>
      </c>
      <c r="B482" s="46" t="s">
        <v>1541</v>
      </c>
      <c r="C482" s="46" t="s">
        <v>2335</v>
      </c>
      <c r="D482" s="46" t="s">
        <v>1402</v>
      </c>
      <c r="E482" s="46" t="s">
        <v>2336</v>
      </c>
      <c r="F482" s="46" t="s">
        <v>1381</v>
      </c>
      <c r="G482" s="45" t="s">
        <v>1374</v>
      </c>
      <c r="H482" s="45" t="s">
        <v>1366</v>
      </c>
      <c r="I482" s="44">
        <v>0.05</v>
      </c>
    </row>
    <row r="483" spans="1:9" x14ac:dyDescent="0.35">
      <c r="A483" s="46" t="s">
        <v>2376</v>
      </c>
      <c r="B483" s="46" t="s">
        <v>1541</v>
      </c>
      <c r="C483" s="46" t="s">
        <v>2377</v>
      </c>
      <c r="D483" s="46" t="s">
        <v>1385</v>
      </c>
      <c r="E483" s="46" t="s">
        <v>1645</v>
      </c>
      <c r="F483" s="46" t="s">
        <v>1381</v>
      </c>
      <c r="G483" s="45" t="s">
        <v>1374</v>
      </c>
      <c r="H483" s="45" t="s">
        <v>1366</v>
      </c>
      <c r="I483" s="44">
        <v>0.05</v>
      </c>
    </row>
    <row r="484" spans="1:9" x14ac:dyDescent="0.35">
      <c r="A484" s="46" t="s">
        <v>2378</v>
      </c>
      <c r="B484" s="46" t="s">
        <v>1541</v>
      </c>
      <c r="C484" s="46" t="s">
        <v>2379</v>
      </c>
      <c r="D484" s="46" t="s">
        <v>1385</v>
      </c>
      <c r="E484" s="46" t="s">
        <v>1406</v>
      </c>
      <c r="F484" s="46" t="s">
        <v>1381</v>
      </c>
      <c r="G484" s="45" t="s">
        <v>1374</v>
      </c>
      <c r="H484" s="45" t="s">
        <v>1366</v>
      </c>
      <c r="I484" s="44">
        <v>0.05</v>
      </c>
    </row>
    <row r="485" spans="1:9" x14ac:dyDescent="0.35">
      <c r="A485" s="46" t="s">
        <v>2380</v>
      </c>
      <c r="B485" s="46" t="s">
        <v>1541</v>
      </c>
      <c r="C485" s="46" t="s">
        <v>2381</v>
      </c>
      <c r="D485" s="46" t="s">
        <v>1385</v>
      </c>
      <c r="E485" s="46" t="s">
        <v>1645</v>
      </c>
      <c r="F485" s="46" t="s">
        <v>1381</v>
      </c>
      <c r="G485" s="45" t="s">
        <v>1374</v>
      </c>
      <c r="H485" s="45" t="s">
        <v>1366</v>
      </c>
      <c r="I485" s="44">
        <v>0.05</v>
      </c>
    </row>
    <row r="486" spans="1:9" x14ac:dyDescent="0.35">
      <c r="A486" s="46" t="s">
        <v>2382</v>
      </c>
      <c r="B486" s="46" t="s">
        <v>1541</v>
      </c>
      <c r="C486" s="46" t="s">
        <v>2383</v>
      </c>
      <c r="D486" s="46" t="s">
        <v>1402</v>
      </c>
      <c r="E486" s="46" t="s">
        <v>1404</v>
      </c>
      <c r="F486" s="46" t="s">
        <v>1381</v>
      </c>
      <c r="G486" s="45" t="s">
        <v>1374</v>
      </c>
      <c r="H486" s="45" t="s">
        <v>1366</v>
      </c>
      <c r="I486" s="44">
        <v>0.05</v>
      </c>
    </row>
    <row r="487" spans="1:9" x14ac:dyDescent="0.35">
      <c r="A487" s="46" t="s">
        <v>2384</v>
      </c>
      <c r="B487" s="46" t="s">
        <v>1541</v>
      </c>
      <c r="C487" s="46" t="s">
        <v>2385</v>
      </c>
      <c r="D487" s="46" t="s">
        <v>1402</v>
      </c>
      <c r="E487" s="46" t="s">
        <v>1645</v>
      </c>
      <c r="F487" s="46" t="s">
        <v>1381</v>
      </c>
      <c r="G487" s="45" t="s">
        <v>1374</v>
      </c>
      <c r="H487" s="45" t="s">
        <v>1366</v>
      </c>
      <c r="I487" s="44">
        <v>0.05</v>
      </c>
    </row>
    <row r="488" spans="1:9" x14ac:dyDescent="0.35">
      <c r="A488" s="46" t="s">
        <v>1184</v>
      </c>
      <c r="B488" s="46" t="s">
        <v>1541</v>
      </c>
      <c r="C488" s="46" t="s">
        <v>2150</v>
      </c>
      <c r="D488" s="46" t="s">
        <v>1402</v>
      </c>
      <c r="E488" s="46" t="s">
        <v>1381</v>
      </c>
      <c r="F488" s="46" t="s">
        <v>1381</v>
      </c>
      <c r="G488" s="45" t="s">
        <v>1374</v>
      </c>
      <c r="H488" s="45" t="s">
        <v>1366</v>
      </c>
      <c r="I488" s="44">
        <v>0.05</v>
      </c>
    </row>
    <row r="489" spans="1:9" x14ac:dyDescent="0.35">
      <c r="A489" s="46" t="s">
        <v>2386</v>
      </c>
      <c r="B489" s="46" t="s">
        <v>1541</v>
      </c>
      <c r="C489" s="46" t="s">
        <v>2387</v>
      </c>
      <c r="D489" s="46" t="s">
        <v>1385</v>
      </c>
      <c r="E489" s="46" t="s">
        <v>1645</v>
      </c>
      <c r="F489" s="46" t="s">
        <v>1381</v>
      </c>
      <c r="G489" s="45" t="s">
        <v>1374</v>
      </c>
      <c r="H489" s="45" t="s">
        <v>1366</v>
      </c>
      <c r="I489" s="44">
        <v>0.05</v>
      </c>
    </row>
    <row r="490" spans="1:9" x14ac:dyDescent="0.35">
      <c r="A490" s="46" t="s">
        <v>2388</v>
      </c>
      <c r="B490" s="46" t="s">
        <v>1541</v>
      </c>
      <c r="C490" s="46" t="s">
        <v>2389</v>
      </c>
      <c r="D490" s="46" t="s">
        <v>1402</v>
      </c>
      <c r="E490" s="46" t="s">
        <v>1645</v>
      </c>
      <c r="F490" s="46" t="s">
        <v>1381</v>
      </c>
      <c r="G490" s="45" t="s">
        <v>1374</v>
      </c>
      <c r="H490" s="45" t="s">
        <v>1366</v>
      </c>
      <c r="I490" s="44">
        <v>0.05</v>
      </c>
    </row>
    <row r="491" spans="1:9" x14ac:dyDescent="0.35">
      <c r="A491" s="46" t="s">
        <v>2390</v>
      </c>
      <c r="B491" s="46" t="s">
        <v>1541</v>
      </c>
      <c r="C491" s="46" t="s">
        <v>2391</v>
      </c>
      <c r="D491" s="46" t="s">
        <v>1385</v>
      </c>
      <c r="E491" s="46" t="s">
        <v>1645</v>
      </c>
      <c r="F491" s="46" t="s">
        <v>1381</v>
      </c>
      <c r="G491" s="45" t="s">
        <v>1374</v>
      </c>
      <c r="H491" s="45" t="s">
        <v>1366</v>
      </c>
      <c r="I491" s="44">
        <v>0.05</v>
      </c>
    </row>
    <row r="492" spans="1:9" x14ac:dyDescent="0.35">
      <c r="A492" s="46" t="s">
        <v>2392</v>
      </c>
      <c r="B492" s="46" t="s">
        <v>1541</v>
      </c>
      <c r="C492" s="46" t="s">
        <v>2393</v>
      </c>
      <c r="D492" s="46" t="s">
        <v>1385</v>
      </c>
      <c r="E492" s="46" t="s">
        <v>1645</v>
      </c>
      <c r="F492" s="46" t="s">
        <v>1381</v>
      </c>
      <c r="G492" s="45" t="s">
        <v>1374</v>
      </c>
      <c r="H492" s="45" t="s">
        <v>1366</v>
      </c>
      <c r="I492" s="44">
        <v>0.05</v>
      </c>
    </row>
    <row r="493" spans="1:9" x14ac:dyDescent="0.35">
      <c r="A493" s="46" t="s">
        <v>2394</v>
      </c>
      <c r="B493" s="46" t="s">
        <v>1541</v>
      </c>
      <c r="C493" s="46" t="s">
        <v>2395</v>
      </c>
      <c r="D493" s="46" t="s">
        <v>1385</v>
      </c>
      <c r="E493" s="46" t="s">
        <v>1406</v>
      </c>
      <c r="F493" s="46" t="s">
        <v>1381</v>
      </c>
      <c r="G493" s="45" t="s">
        <v>1374</v>
      </c>
      <c r="H493" s="45" t="s">
        <v>1366</v>
      </c>
      <c r="I493" s="44">
        <v>0.05</v>
      </c>
    </row>
    <row r="494" spans="1:9" x14ac:dyDescent="0.35">
      <c r="A494" s="46" t="s">
        <v>2396</v>
      </c>
      <c r="B494" s="46" t="s">
        <v>1541</v>
      </c>
      <c r="C494" s="46" t="s">
        <v>2397</v>
      </c>
      <c r="D494" s="46" t="s">
        <v>1402</v>
      </c>
      <c r="E494" s="46" t="s">
        <v>1406</v>
      </c>
      <c r="F494" s="46" t="s">
        <v>1381</v>
      </c>
      <c r="G494" s="45" t="s">
        <v>1374</v>
      </c>
      <c r="H494" s="45" t="s">
        <v>1366</v>
      </c>
      <c r="I494" s="44">
        <v>0.05</v>
      </c>
    </row>
    <row r="495" spans="1:9" x14ac:dyDescent="0.35">
      <c r="A495" s="46" t="s">
        <v>2398</v>
      </c>
      <c r="B495" s="46" t="s">
        <v>1541</v>
      </c>
      <c r="C495" s="46" t="s">
        <v>2399</v>
      </c>
      <c r="D495" s="46" t="s">
        <v>1385</v>
      </c>
      <c r="E495" s="46" t="s">
        <v>2401</v>
      </c>
      <c r="F495" s="46" t="s">
        <v>1381</v>
      </c>
      <c r="G495" s="45" t="s">
        <v>1374</v>
      </c>
      <c r="H495" s="45" t="s">
        <v>1366</v>
      </c>
      <c r="I495" s="44">
        <v>0.05</v>
      </c>
    </row>
    <row r="496" spans="1:9" x14ac:dyDescent="0.35">
      <c r="A496" s="46" t="s">
        <v>2402</v>
      </c>
      <c r="B496" s="46" t="s">
        <v>1541</v>
      </c>
      <c r="C496" s="46" t="s">
        <v>2403</v>
      </c>
      <c r="D496" s="46" t="s">
        <v>1402</v>
      </c>
      <c r="E496" s="46" t="s">
        <v>1645</v>
      </c>
      <c r="F496" s="46" t="s">
        <v>1381</v>
      </c>
      <c r="G496" s="45" t="s">
        <v>1374</v>
      </c>
      <c r="H496" s="45" t="s">
        <v>1366</v>
      </c>
      <c r="I496" s="44">
        <v>0.05</v>
      </c>
    </row>
    <row r="497" spans="1:9" x14ac:dyDescent="0.35">
      <c r="A497" s="46" t="s">
        <v>2404</v>
      </c>
      <c r="B497" s="46" t="s">
        <v>1541</v>
      </c>
      <c r="C497" s="46" t="s">
        <v>2405</v>
      </c>
      <c r="D497" s="46" t="s">
        <v>1385</v>
      </c>
      <c r="E497" s="46" t="s">
        <v>2531</v>
      </c>
      <c r="F497" s="46" t="s">
        <v>1381</v>
      </c>
      <c r="G497" s="45" t="s">
        <v>1374</v>
      </c>
      <c r="H497" s="45" t="s">
        <v>1366</v>
      </c>
      <c r="I497" s="44">
        <v>0.05</v>
      </c>
    </row>
    <row r="498" spans="1:9" x14ac:dyDescent="0.35">
      <c r="A498" s="46" t="s">
        <v>2406</v>
      </c>
      <c r="B498" s="46" t="s">
        <v>1541</v>
      </c>
      <c r="C498" s="46" t="s">
        <v>2407</v>
      </c>
      <c r="D498" s="46" t="s">
        <v>1385</v>
      </c>
      <c r="E498" s="46" t="s">
        <v>560</v>
      </c>
      <c r="F498" s="46" t="s">
        <v>1381</v>
      </c>
      <c r="G498" s="45" t="s">
        <v>1374</v>
      </c>
      <c r="H498" s="45" t="s">
        <v>1366</v>
      </c>
      <c r="I498" s="44">
        <v>0.05</v>
      </c>
    </row>
    <row r="499" spans="1:9" x14ac:dyDescent="0.35">
      <c r="A499" s="46" t="s">
        <v>2406</v>
      </c>
      <c r="B499" s="46" t="s">
        <v>1541</v>
      </c>
      <c r="C499" s="46" t="s">
        <v>2407</v>
      </c>
      <c r="D499" s="46" t="s">
        <v>1385</v>
      </c>
      <c r="E499" s="46" t="s">
        <v>1381</v>
      </c>
      <c r="F499" s="46" t="s">
        <v>1381</v>
      </c>
      <c r="G499" s="45" t="s">
        <v>1374</v>
      </c>
      <c r="H499" s="45" t="s">
        <v>1366</v>
      </c>
      <c r="I499" s="44">
        <v>0.05</v>
      </c>
    </row>
    <row r="500" spans="1:9" x14ac:dyDescent="0.35">
      <c r="A500" s="46" t="s">
        <v>2410</v>
      </c>
      <c r="B500" s="46" t="s">
        <v>1541</v>
      </c>
      <c r="C500" s="46" t="s">
        <v>2411</v>
      </c>
      <c r="D500" s="46" t="s">
        <v>1385</v>
      </c>
      <c r="E500" s="46" t="s">
        <v>1645</v>
      </c>
      <c r="F500" s="46" t="s">
        <v>1381</v>
      </c>
      <c r="G500" s="45" t="s">
        <v>1374</v>
      </c>
      <c r="H500" s="45" t="s">
        <v>1366</v>
      </c>
      <c r="I500" s="44">
        <v>0.05</v>
      </c>
    </row>
    <row r="501" spans="1:9" x14ac:dyDescent="0.35">
      <c r="A501" s="46" t="s">
        <v>2412</v>
      </c>
      <c r="B501" s="46" t="s">
        <v>1541</v>
      </c>
      <c r="C501" s="46" t="s">
        <v>2413</v>
      </c>
      <c r="D501" s="46" t="s">
        <v>1385</v>
      </c>
      <c r="E501" s="46" t="s">
        <v>1645</v>
      </c>
      <c r="F501" s="46" t="s">
        <v>1381</v>
      </c>
      <c r="G501" s="45" t="s">
        <v>1374</v>
      </c>
      <c r="H501" s="45" t="s">
        <v>1366</v>
      </c>
      <c r="I501" s="44">
        <v>0.05</v>
      </c>
    </row>
    <row r="502" spans="1:9" x14ac:dyDescent="0.35">
      <c r="A502" s="46" t="s">
        <v>1607</v>
      </c>
      <c r="B502" s="46" t="s">
        <v>1541</v>
      </c>
      <c r="C502" s="46" t="s">
        <v>1608</v>
      </c>
      <c r="D502" s="46" t="s">
        <v>1568</v>
      </c>
      <c r="E502" s="46" t="s">
        <v>1613</v>
      </c>
      <c r="F502" s="46" t="s">
        <v>1427</v>
      </c>
      <c r="G502" s="45" t="s">
        <v>1374</v>
      </c>
      <c r="H502" s="45" t="s">
        <v>1366</v>
      </c>
      <c r="I502" s="44">
        <v>0.05</v>
      </c>
    </row>
    <row r="503" spans="1:9" x14ac:dyDescent="0.35">
      <c r="A503" s="46" t="s">
        <v>1607</v>
      </c>
      <c r="B503" s="46" t="s">
        <v>1541</v>
      </c>
      <c r="C503" s="46" t="s">
        <v>1608</v>
      </c>
      <c r="D503" s="46" t="s">
        <v>1568</v>
      </c>
      <c r="E503" s="46" t="s">
        <v>1609</v>
      </c>
      <c r="F503" s="46" t="s">
        <v>1427</v>
      </c>
      <c r="G503" s="45" t="s">
        <v>1374</v>
      </c>
      <c r="H503" s="45" t="s">
        <v>1374</v>
      </c>
      <c r="I503" s="44">
        <v>0.05</v>
      </c>
    </row>
    <row r="504" spans="1:9" x14ac:dyDescent="0.35">
      <c r="A504" s="46" t="s">
        <v>2414</v>
      </c>
      <c r="B504" s="46" t="s">
        <v>1541</v>
      </c>
      <c r="C504" s="46" t="s">
        <v>2415</v>
      </c>
      <c r="D504" s="46" t="s">
        <v>1402</v>
      </c>
      <c r="E504" s="46" t="s">
        <v>2416</v>
      </c>
      <c r="F504" s="46" t="s">
        <v>1381</v>
      </c>
      <c r="G504" s="45" t="s">
        <v>1374</v>
      </c>
      <c r="H504" s="45" t="s">
        <v>1366</v>
      </c>
      <c r="I504" s="44">
        <v>0.05</v>
      </c>
    </row>
    <row r="505" spans="1:9" x14ac:dyDescent="0.35">
      <c r="A505" s="46" t="s">
        <v>2417</v>
      </c>
      <c r="B505" s="46" t="s">
        <v>1541</v>
      </c>
      <c r="C505" s="46" t="s">
        <v>2418</v>
      </c>
      <c r="D505" s="46" t="s">
        <v>1385</v>
      </c>
      <c r="E505" s="46" t="s">
        <v>1406</v>
      </c>
      <c r="F505" s="46" t="s">
        <v>1381</v>
      </c>
      <c r="G505" s="45" t="s">
        <v>1374</v>
      </c>
      <c r="H505" s="45" t="s">
        <v>1366</v>
      </c>
      <c r="I505" s="44">
        <v>0.05</v>
      </c>
    </row>
    <row r="506" spans="1:9" x14ac:dyDescent="0.35">
      <c r="A506" s="46" t="s">
        <v>2419</v>
      </c>
      <c r="B506" s="46" t="s">
        <v>1541</v>
      </c>
      <c r="C506" s="46" t="s">
        <v>2420</v>
      </c>
      <c r="D506" s="46" t="s">
        <v>1385</v>
      </c>
      <c r="E506" s="46" t="s">
        <v>1406</v>
      </c>
      <c r="F506" s="46" t="s">
        <v>1381</v>
      </c>
      <c r="G506" s="45" t="s">
        <v>1366</v>
      </c>
      <c r="H506" s="45" t="s">
        <v>1374</v>
      </c>
      <c r="I506" s="44">
        <v>0.05</v>
      </c>
    </row>
    <row r="507" spans="1:9" x14ac:dyDescent="0.35">
      <c r="A507" s="46" t="s">
        <v>2337</v>
      </c>
      <c r="B507" s="46" t="s">
        <v>1541</v>
      </c>
      <c r="C507" s="46" t="s">
        <v>2338</v>
      </c>
      <c r="D507" s="46" t="s">
        <v>1402</v>
      </c>
      <c r="E507" s="46" t="s">
        <v>1404</v>
      </c>
      <c r="F507" s="46" t="s">
        <v>1381</v>
      </c>
      <c r="G507" s="45" t="s">
        <v>1366</v>
      </c>
      <c r="H507" s="45" t="s">
        <v>1374</v>
      </c>
      <c r="I507" s="44">
        <v>0.05</v>
      </c>
    </row>
    <row r="508" spans="1:9" x14ac:dyDescent="0.35">
      <c r="A508" s="46" t="s">
        <v>2428</v>
      </c>
      <c r="B508" s="46" t="s">
        <v>1541</v>
      </c>
      <c r="C508" s="46" t="s">
        <v>2429</v>
      </c>
      <c r="D508" s="46" t="s">
        <v>1385</v>
      </c>
      <c r="E508" s="46" t="s">
        <v>1381</v>
      </c>
      <c r="F508" s="46" t="s">
        <v>1381</v>
      </c>
      <c r="G508" s="45" t="s">
        <v>1374</v>
      </c>
      <c r="H508" s="45" t="s">
        <v>1366</v>
      </c>
      <c r="I508" s="44">
        <v>0.05</v>
      </c>
    </row>
    <row r="509" spans="1:9" x14ac:dyDescent="0.35">
      <c r="A509" s="46" t="s">
        <v>1183</v>
      </c>
      <c r="B509" s="46" t="s">
        <v>1541</v>
      </c>
      <c r="C509" s="46" t="s">
        <v>2146</v>
      </c>
      <c r="D509" s="46" t="s">
        <v>1402</v>
      </c>
      <c r="E509" s="46" t="s">
        <v>1381</v>
      </c>
      <c r="F509" s="46" t="s">
        <v>1381</v>
      </c>
      <c r="G509" s="45" t="s">
        <v>1374</v>
      </c>
      <c r="H509" s="45" t="s">
        <v>1366</v>
      </c>
      <c r="I509" s="44">
        <v>0.05</v>
      </c>
    </row>
    <row r="510" spans="1:9" x14ac:dyDescent="0.35">
      <c r="A510" s="46" t="s">
        <v>2431</v>
      </c>
      <c r="B510" s="46" t="s">
        <v>1541</v>
      </c>
      <c r="C510" s="46" t="s">
        <v>2432</v>
      </c>
      <c r="D510" s="46" t="s">
        <v>1385</v>
      </c>
      <c r="E510" s="46" t="s">
        <v>1410</v>
      </c>
      <c r="F510" s="46" t="s">
        <v>1381</v>
      </c>
      <c r="G510" s="45" t="s">
        <v>1374</v>
      </c>
      <c r="H510" s="45" t="s">
        <v>1366</v>
      </c>
      <c r="I510" s="44">
        <v>0.05</v>
      </c>
    </row>
    <row r="511" spans="1:9" x14ac:dyDescent="0.35">
      <c r="A511" s="46" t="s">
        <v>2433</v>
      </c>
      <c r="B511" s="46" t="s">
        <v>1541</v>
      </c>
      <c r="C511" s="46" t="s">
        <v>2434</v>
      </c>
      <c r="D511" s="46" t="s">
        <v>1385</v>
      </c>
      <c r="E511" s="46" t="s">
        <v>1537</v>
      </c>
      <c r="F511" s="46" t="s">
        <v>1381</v>
      </c>
      <c r="G511" s="45" t="s">
        <v>1366</v>
      </c>
      <c r="H511" s="45" t="s">
        <v>1374</v>
      </c>
      <c r="I511" s="44">
        <v>0.05</v>
      </c>
    </row>
    <row r="512" spans="1:9" x14ac:dyDescent="0.35">
      <c r="A512" s="46" t="s">
        <v>2438</v>
      </c>
      <c r="B512" s="46" t="s">
        <v>1541</v>
      </c>
      <c r="C512" s="46" t="s">
        <v>2439</v>
      </c>
      <c r="D512" s="46" t="s">
        <v>1385</v>
      </c>
      <c r="E512" s="46" t="s">
        <v>1645</v>
      </c>
      <c r="F512" s="46" t="s">
        <v>1381</v>
      </c>
      <c r="G512" s="45" t="s">
        <v>1374</v>
      </c>
      <c r="H512" s="45" t="s">
        <v>1366</v>
      </c>
      <c r="I512" s="44">
        <v>0.05</v>
      </c>
    </row>
    <row r="513" spans="1:9" x14ac:dyDescent="0.35">
      <c r="A513" s="46" t="s">
        <v>2440</v>
      </c>
      <c r="B513" s="46" t="s">
        <v>1541</v>
      </c>
      <c r="C513" s="46" t="s">
        <v>2441</v>
      </c>
      <c r="D513" s="46" t="s">
        <v>1385</v>
      </c>
      <c r="E513" s="46" t="s">
        <v>1406</v>
      </c>
      <c r="F513" s="46" t="s">
        <v>1381</v>
      </c>
      <c r="G513" s="45" t="s">
        <v>1374</v>
      </c>
      <c r="H513" s="45" t="s">
        <v>1366</v>
      </c>
      <c r="I513" s="44">
        <v>0.05</v>
      </c>
    </row>
    <row r="514" spans="1:9" x14ac:dyDescent="0.35">
      <c r="A514" s="46" t="s">
        <v>2442</v>
      </c>
      <c r="B514" s="46" t="s">
        <v>1541</v>
      </c>
      <c r="C514" s="46" t="s">
        <v>2443</v>
      </c>
      <c r="D514" s="46" t="s">
        <v>1402</v>
      </c>
      <c r="E514" s="46" t="s">
        <v>1650</v>
      </c>
      <c r="F514" s="46" t="s">
        <v>1381</v>
      </c>
      <c r="G514" s="45" t="s">
        <v>1374</v>
      </c>
      <c r="H514" s="45" t="s">
        <v>1366</v>
      </c>
      <c r="I514" s="44">
        <v>0.05</v>
      </c>
    </row>
    <row r="515" spans="1:9" x14ac:dyDescent="0.35">
      <c r="A515" s="46" t="s">
        <v>2444</v>
      </c>
      <c r="B515" s="46" t="s">
        <v>1541</v>
      </c>
      <c r="C515" s="46" t="s">
        <v>2445</v>
      </c>
      <c r="D515" s="46" t="s">
        <v>1402</v>
      </c>
      <c r="E515" s="46" t="s">
        <v>1638</v>
      </c>
      <c r="F515" s="46" t="s">
        <v>1381</v>
      </c>
      <c r="G515" s="45" t="s">
        <v>1374</v>
      </c>
      <c r="H515" s="45" t="s">
        <v>1366</v>
      </c>
      <c r="I515" s="44">
        <v>0.05</v>
      </c>
    </row>
    <row r="516" spans="1:9" x14ac:dyDescent="0.35">
      <c r="A516" s="46" t="s">
        <v>2444</v>
      </c>
      <c r="B516" s="46" t="s">
        <v>1541</v>
      </c>
      <c r="C516" s="46" t="s">
        <v>2445</v>
      </c>
      <c r="D516" s="46" t="s">
        <v>1402</v>
      </c>
      <c r="E516" s="46" t="s">
        <v>1650</v>
      </c>
      <c r="F516" s="46" t="s">
        <v>1381</v>
      </c>
      <c r="G516" s="45" t="s">
        <v>1374</v>
      </c>
      <c r="H516" s="45" t="s">
        <v>1366</v>
      </c>
      <c r="I516" s="44">
        <v>0.05</v>
      </c>
    </row>
    <row r="517" spans="1:9" x14ac:dyDescent="0.35">
      <c r="A517" s="46" t="s">
        <v>2446</v>
      </c>
      <c r="B517" s="46" t="s">
        <v>1541</v>
      </c>
      <c r="C517" s="46" t="s">
        <v>2447</v>
      </c>
      <c r="D517" s="46" t="s">
        <v>1385</v>
      </c>
      <c r="E517" s="46" t="s">
        <v>1645</v>
      </c>
      <c r="F517" s="46" t="s">
        <v>1381</v>
      </c>
      <c r="G517" s="45" t="s">
        <v>1374</v>
      </c>
      <c r="H517" s="45" t="s">
        <v>1366</v>
      </c>
      <c r="I517" s="44">
        <v>0.05</v>
      </c>
    </row>
    <row r="518" spans="1:9" x14ac:dyDescent="0.35">
      <c r="A518" s="46" t="s">
        <v>2448</v>
      </c>
      <c r="B518" s="46" t="s">
        <v>1541</v>
      </c>
      <c r="C518" s="46" t="s">
        <v>2449</v>
      </c>
      <c r="D518" s="46" t="s">
        <v>1385</v>
      </c>
      <c r="E518" s="46" t="s">
        <v>1645</v>
      </c>
      <c r="F518" s="46" t="s">
        <v>1381</v>
      </c>
      <c r="G518" s="45" t="s">
        <v>1374</v>
      </c>
      <c r="H518" s="45" t="s">
        <v>1366</v>
      </c>
      <c r="I518" s="44">
        <v>0.05</v>
      </c>
    </row>
    <row r="519" spans="1:9" x14ac:dyDescent="0.35">
      <c r="A519" s="46" t="s">
        <v>2450</v>
      </c>
      <c r="B519" s="46" t="s">
        <v>1541</v>
      </c>
      <c r="C519" s="46" t="s">
        <v>2451</v>
      </c>
      <c r="D519" s="46" t="s">
        <v>1402</v>
      </c>
      <c r="E519" s="46" t="s">
        <v>2374</v>
      </c>
      <c r="F519" s="46" t="s">
        <v>1381</v>
      </c>
      <c r="G519" s="45" t="s">
        <v>1374</v>
      </c>
      <c r="H519" s="45" t="s">
        <v>1366</v>
      </c>
      <c r="I519" s="44">
        <v>0.05</v>
      </c>
    </row>
    <row r="520" spans="1:9" x14ac:dyDescent="0.35">
      <c r="A520" s="46" t="s">
        <v>2450</v>
      </c>
      <c r="B520" s="46" t="s">
        <v>1541</v>
      </c>
      <c r="C520" s="46" t="s">
        <v>2451</v>
      </c>
      <c r="D520" s="46" t="s">
        <v>1402</v>
      </c>
      <c r="E520" s="46" t="s">
        <v>2356</v>
      </c>
      <c r="F520" s="46" t="s">
        <v>1381</v>
      </c>
      <c r="G520" s="45" t="s">
        <v>1374</v>
      </c>
      <c r="H520" s="45" t="s">
        <v>1366</v>
      </c>
      <c r="I520" s="44">
        <v>0.05</v>
      </c>
    </row>
    <row r="521" spans="1:9" x14ac:dyDescent="0.35">
      <c r="A521" s="46" t="s">
        <v>2452</v>
      </c>
      <c r="B521" s="46" t="s">
        <v>1541</v>
      </c>
      <c r="C521" s="46" t="s">
        <v>2453</v>
      </c>
      <c r="D521" s="46" t="s">
        <v>1385</v>
      </c>
      <c r="E521" s="46" t="s">
        <v>1410</v>
      </c>
      <c r="F521" s="46" t="s">
        <v>1381</v>
      </c>
      <c r="G521" s="45" t="s">
        <v>1374</v>
      </c>
      <c r="H521" s="45" t="s">
        <v>1366</v>
      </c>
      <c r="I521" s="44">
        <v>0.05</v>
      </c>
    </row>
    <row r="522" spans="1:9" x14ac:dyDescent="0.35">
      <c r="A522" s="46" t="s">
        <v>2454</v>
      </c>
      <c r="B522" s="46" t="s">
        <v>1541</v>
      </c>
      <c r="C522" s="46" t="s">
        <v>2455</v>
      </c>
      <c r="D522" s="46" t="s">
        <v>1385</v>
      </c>
      <c r="E522" s="46" t="s">
        <v>1381</v>
      </c>
      <c r="F522" s="46" t="s">
        <v>1381</v>
      </c>
      <c r="G522" s="45" t="s">
        <v>1374</v>
      </c>
      <c r="H522" s="45" t="s">
        <v>1366</v>
      </c>
      <c r="I522" s="44">
        <v>0.05</v>
      </c>
    </row>
    <row r="523" spans="1:9" x14ac:dyDescent="0.35">
      <c r="A523" s="46" t="s">
        <v>2454</v>
      </c>
      <c r="B523" s="46" t="s">
        <v>1541</v>
      </c>
      <c r="C523" s="46" t="s">
        <v>2455</v>
      </c>
      <c r="D523" s="46" t="s">
        <v>1385</v>
      </c>
      <c r="E523" s="46" t="s">
        <v>2534</v>
      </c>
      <c r="F523" s="46" t="s">
        <v>1381</v>
      </c>
      <c r="G523" s="45" t="s">
        <v>1374</v>
      </c>
      <c r="H523" s="45" t="s">
        <v>1366</v>
      </c>
      <c r="I523" s="44">
        <v>0.05</v>
      </c>
    </row>
    <row r="524" spans="1:9" x14ac:dyDescent="0.35">
      <c r="A524" s="46" t="s">
        <v>2457</v>
      </c>
      <c r="B524" s="46" t="s">
        <v>1541</v>
      </c>
      <c r="C524" s="46" t="s">
        <v>2458</v>
      </c>
      <c r="D524" s="46" t="s">
        <v>1402</v>
      </c>
      <c r="E524" s="46" t="s">
        <v>1638</v>
      </c>
      <c r="F524" s="46" t="s">
        <v>1381</v>
      </c>
      <c r="G524" s="45" t="s">
        <v>1374</v>
      </c>
      <c r="H524" s="45" t="s">
        <v>1366</v>
      </c>
      <c r="I524" s="44">
        <v>0.05</v>
      </c>
    </row>
    <row r="525" spans="1:9" x14ac:dyDescent="0.35">
      <c r="A525" s="46" t="s">
        <v>2457</v>
      </c>
      <c r="B525" s="46" t="s">
        <v>1541</v>
      </c>
      <c r="C525" s="46" t="s">
        <v>2458</v>
      </c>
      <c r="D525" s="46" t="s">
        <v>1402</v>
      </c>
      <c r="E525" s="46" t="s">
        <v>1645</v>
      </c>
      <c r="F525" s="46" t="s">
        <v>1381</v>
      </c>
      <c r="G525" s="45" t="s">
        <v>1374</v>
      </c>
      <c r="H525" s="45" t="s">
        <v>1366</v>
      </c>
      <c r="I525" s="44">
        <v>0.05</v>
      </c>
    </row>
    <row r="526" spans="1:9" x14ac:dyDescent="0.35">
      <c r="A526" s="46" t="s">
        <v>2339</v>
      </c>
      <c r="B526" s="46" t="s">
        <v>1541</v>
      </c>
      <c r="C526" s="46" t="s">
        <v>2340</v>
      </c>
      <c r="D526" s="46" t="s">
        <v>1385</v>
      </c>
      <c r="E526" s="46" t="s">
        <v>2341</v>
      </c>
      <c r="F526" s="46" t="s">
        <v>1381</v>
      </c>
      <c r="G526" s="45" t="s">
        <v>1374</v>
      </c>
      <c r="H526" s="45" t="s">
        <v>1366</v>
      </c>
      <c r="I526" s="44">
        <v>0.05</v>
      </c>
    </row>
    <row r="527" spans="1:9" x14ac:dyDescent="0.35">
      <c r="A527" s="46" t="s">
        <v>2342</v>
      </c>
      <c r="B527" s="46" t="s">
        <v>1541</v>
      </c>
      <c r="C527" s="46" t="s">
        <v>2343</v>
      </c>
      <c r="D527" s="46" t="s">
        <v>1385</v>
      </c>
      <c r="E527" s="46" t="s">
        <v>1381</v>
      </c>
      <c r="F527" s="46" t="s">
        <v>1381</v>
      </c>
      <c r="G527" s="45" t="s">
        <v>1374</v>
      </c>
      <c r="H527" s="45" t="s">
        <v>1366</v>
      </c>
      <c r="I527" s="44">
        <v>0.05</v>
      </c>
    </row>
    <row r="528" spans="1:9" x14ac:dyDescent="0.35">
      <c r="A528" s="46" t="s">
        <v>2459</v>
      </c>
      <c r="B528" s="46" t="s">
        <v>1541</v>
      </c>
      <c r="C528" s="46" t="s">
        <v>2460</v>
      </c>
      <c r="D528" s="46" t="s">
        <v>1385</v>
      </c>
      <c r="E528" s="46" t="s">
        <v>1406</v>
      </c>
      <c r="F528" s="46" t="s">
        <v>1381</v>
      </c>
      <c r="G528" s="45" t="s">
        <v>1374</v>
      </c>
      <c r="H528" s="45" t="s">
        <v>1366</v>
      </c>
      <c r="I528" s="44">
        <v>0.05</v>
      </c>
    </row>
    <row r="529" spans="1:9" x14ac:dyDescent="0.35">
      <c r="A529" s="46" t="s">
        <v>2461</v>
      </c>
      <c r="B529" s="46" t="s">
        <v>1541</v>
      </c>
      <c r="C529" s="46" t="s">
        <v>2462</v>
      </c>
      <c r="D529" s="46" t="s">
        <v>1385</v>
      </c>
      <c r="E529" s="46" t="s">
        <v>2463</v>
      </c>
      <c r="F529" s="46" t="s">
        <v>1381</v>
      </c>
      <c r="G529" s="45" t="s">
        <v>1374</v>
      </c>
      <c r="H529" s="45" t="s">
        <v>1366</v>
      </c>
      <c r="I529" s="44">
        <v>0.05</v>
      </c>
    </row>
    <row r="530" spans="1:9" x14ac:dyDescent="0.35">
      <c r="A530" s="46" t="s">
        <v>2464</v>
      </c>
      <c r="B530" s="46" t="s">
        <v>1541</v>
      </c>
      <c r="C530" s="46" t="s">
        <v>2465</v>
      </c>
      <c r="D530" s="46" t="s">
        <v>1385</v>
      </c>
      <c r="E530" s="46" t="s">
        <v>1390</v>
      </c>
      <c r="F530" s="46" t="s">
        <v>1381</v>
      </c>
      <c r="G530" s="45" t="s">
        <v>1374</v>
      </c>
      <c r="H530" s="45" t="s">
        <v>1366</v>
      </c>
      <c r="I530" s="44">
        <v>0.05</v>
      </c>
    </row>
    <row r="531" spans="1:9" x14ac:dyDescent="0.35">
      <c r="A531" s="46" t="s">
        <v>2466</v>
      </c>
      <c r="B531" s="46" t="s">
        <v>1541</v>
      </c>
      <c r="C531" s="46" t="s">
        <v>2467</v>
      </c>
      <c r="D531" s="46" t="s">
        <v>1385</v>
      </c>
      <c r="E531" s="46" t="s">
        <v>2468</v>
      </c>
      <c r="F531" s="46" t="s">
        <v>1381</v>
      </c>
      <c r="G531" s="45" t="s">
        <v>1374</v>
      </c>
      <c r="H531" s="45" t="s">
        <v>1366</v>
      </c>
      <c r="I531" s="44">
        <v>0.05</v>
      </c>
    </row>
    <row r="532" spans="1:9" x14ac:dyDescent="0.35">
      <c r="A532" s="46" t="s">
        <v>2469</v>
      </c>
      <c r="B532" s="46" t="s">
        <v>1541</v>
      </c>
      <c r="C532" s="46" t="s">
        <v>2470</v>
      </c>
      <c r="D532" s="46" t="s">
        <v>1402</v>
      </c>
      <c r="E532" s="46" t="s">
        <v>2471</v>
      </c>
      <c r="F532" s="46" t="s">
        <v>1381</v>
      </c>
      <c r="G532" s="45" t="s">
        <v>1374</v>
      </c>
      <c r="H532" s="45" t="s">
        <v>1366</v>
      </c>
      <c r="I532" s="44">
        <v>0.05</v>
      </c>
    </row>
    <row r="533" spans="1:9" x14ac:dyDescent="0.35">
      <c r="A533" s="46" t="s">
        <v>2472</v>
      </c>
      <c r="B533" s="46" t="s">
        <v>1541</v>
      </c>
      <c r="C533" s="46" t="s">
        <v>2473</v>
      </c>
      <c r="D533" s="46" t="s">
        <v>1402</v>
      </c>
      <c r="E533" s="46" t="s">
        <v>2474</v>
      </c>
      <c r="F533" s="46" t="s">
        <v>1381</v>
      </c>
      <c r="G533" s="45" t="s">
        <v>1374</v>
      </c>
      <c r="H533" s="45" t="s">
        <v>1366</v>
      </c>
      <c r="I533" s="44">
        <v>0.05</v>
      </c>
    </row>
    <row r="534" spans="1:9" x14ac:dyDescent="0.35">
      <c r="A534" s="46" t="s">
        <v>2475</v>
      </c>
      <c r="B534" s="46" t="s">
        <v>1541</v>
      </c>
      <c r="C534" s="46" t="s">
        <v>2476</v>
      </c>
      <c r="D534" s="46" t="s">
        <v>1385</v>
      </c>
      <c r="E534" s="46" t="s">
        <v>1439</v>
      </c>
      <c r="F534" s="46" t="s">
        <v>1381</v>
      </c>
      <c r="G534" s="45" t="s">
        <v>1374</v>
      </c>
      <c r="H534" s="45" t="s">
        <v>1366</v>
      </c>
      <c r="I534" s="44">
        <v>0.05</v>
      </c>
    </row>
    <row r="535" spans="1:9" x14ac:dyDescent="0.35">
      <c r="A535" s="46" t="s">
        <v>2477</v>
      </c>
      <c r="B535" s="46" t="s">
        <v>1541</v>
      </c>
      <c r="C535" s="46" t="s">
        <v>2478</v>
      </c>
      <c r="D535" s="46" t="s">
        <v>1402</v>
      </c>
      <c r="E535" s="46" t="s">
        <v>1410</v>
      </c>
      <c r="F535" s="46" t="s">
        <v>1381</v>
      </c>
      <c r="G535" s="45" t="s">
        <v>1374</v>
      </c>
      <c r="H535" s="45" t="s">
        <v>1366</v>
      </c>
      <c r="I535" s="44">
        <v>0.05</v>
      </c>
    </row>
    <row r="536" spans="1:9" x14ac:dyDescent="0.35">
      <c r="A536" s="46" t="s">
        <v>2479</v>
      </c>
      <c r="B536" s="46" t="s">
        <v>1541</v>
      </c>
      <c r="C536" s="46" t="s">
        <v>2480</v>
      </c>
      <c r="D536" s="46" t="s">
        <v>1402</v>
      </c>
      <c r="E536" s="46" t="s">
        <v>560</v>
      </c>
      <c r="F536" s="46" t="s">
        <v>1381</v>
      </c>
      <c r="G536" s="45" t="s">
        <v>1374</v>
      </c>
      <c r="H536" s="45" t="s">
        <v>1366</v>
      </c>
      <c r="I536" s="44">
        <v>0.05</v>
      </c>
    </row>
    <row r="537" spans="1:9" x14ac:dyDescent="0.35">
      <c r="A537" s="46" t="s">
        <v>2479</v>
      </c>
      <c r="B537" s="46" t="s">
        <v>1541</v>
      </c>
      <c r="C537" s="46" t="s">
        <v>2480</v>
      </c>
      <c r="D537" s="46" t="s">
        <v>1402</v>
      </c>
      <c r="E537" s="46" t="s">
        <v>1381</v>
      </c>
      <c r="F537" s="46" t="s">
        <v>1381</v>
      </c>
      <c r="G537" s="45" t="s">
        <v>1374</v>
      </c>
      <c r="H537" s="45" t="s">
        <v>1366</v>
      </c>
      <c r="I537" s="44">
        <v>0.05</v>
      </c>
    </row>
    <row r="538" spans="1:9" x14ac:dyDescent="0.35">
      <c r="A538" s="46" t="s">
        <v>2481</v>
      </c>
      <c r="B538" s="46" t="s">
        <v>1541</v>
      </c>
      <c r="C538" s="46" t="s">
        <v>2482</v>
      </c>
      <c r="D538" s="46" t="s">
        <v>1385</v>
      </c>
      <c r="E538" s="46" t="s">
        <v>1406</v>
      </c>
      <c r="F538" s="46" t="s">
        <v>1381</v>
      </c>
      <c r="G538" s="45" t="s">
        <v>1374</v>
      </c>
      <c r="H538" s="45" t="s">
        <v>1366</v>
      </c>
      <c r="I538" s="44">
        <v>0.05</v>
      </c>
    </row>
    <row r="539" spans="1:9" x14ac:dyDescent="0.35">
      <c r="A539" s="46" t="s">
        <v>2483</v>
      </c>
      <c r="B539" s="46" t="s">
        <v>1541</v>
      </c>
      <c r="C539" s="46" t="s">
        <v>2484</v>
      </c>
      <c r="D539" s="46" t="s">
        <v>1385</v>
      </c>
      <c r="E539" s="46" t="s">
        <v>1406</v>
      </c>
      <c r="F539" s="46" t="s">
        <v>1381</v>
      </c>
      <c r="G539" s="45" t="s">
        <v>1374</v>
      </c>
      <c r="H539" s="45" t="s">
        <v>1366</v>
      </c>
      <c r="I539" s="44">
        <v>0.05</v>
      </c>
    </row>
    <row r="540" spans="1:9" x14ac:dyDescent="0.35">
      <c r="A540" s="46" t="s">
        <v>2147</v>
      </c>
      <c r="B540" s="46" t="s">
        <v>1541</v>
      </c>
      <c r="C540" s="46" t="s">
        <v>2148</v>
      </c>
      <c r="D540" s="46" t="s">
        <v>1385</v>
      </c>
      <c r="E540" s="46" t="s">
        <v>1410</v>
      </c>
      <c r="F540" s="46" t="s">
        <v>1381</v>
      </c>
      <c r="G540" s="45" t="s">
        <v>1374</v>
      </c>
      <c r="H540" s="45" t="s">
        <v>1366</v>
      </c>
      <c r="I540" s="44">
        <v>0.05</v>
      </c>
    </row>
    <row r="541" spans="1:9" x14ac:dyDescent="0.35">
      <c r="A541" s="46" t="s">
        <v>2485</v>
      </c>
      <c r="B541" s="46" t="s">
        <v>1541</v>
      </c>
      <c r="C541" s="46" t="s">
        <v>2486</v>
      </c>
      <c r="D541" s="46" t="s">
        <v>1385</v>
      </c>
      <c r="E541" s="46" t="s">
        <v>1645</v>
      </c>
      <c r="F541" s="46" t="s">
        <v>1381</v>
      </c>
      <c r="G541" s="45" t="s">
        <v>1374</v>
      </c>
      <c r="H541" s="45" t="s">
        <v>1366</v>
      </c>
      <c r="I541" s="44">
        <v>0.05</v>
      </c>
    </row>
    <row r="542" spans="1:9" x14ac:dyDescent="0.35">
      <c r="A542" s="46" t="s">
        <v>2487</v>
      </c>
      <c r="B542" s="46" t="s">
        <v>1541</v>
      </c>
      <c r="C542" s="46" t="s">
        <v>2488</v>
      </c>
      <c r="D542" s="46" t="s">
        <v>1385</v>
      </c>
      <c r="E542" s="46" t="s">
        <v>1381</v>
      </c>
      <c r="F542" s="46" t="s">
        <v>1381</v>
      </c>
      <c r="G542" s="45" t="s">
        <v>1374</v>
      </c>
      <c r="H542" s="45" t="s">
        <v>1366</v>
      </c>
      <c r="I542" s="44">
        <v>0.05</v>
      </c>
    </row>
    <row r="543" spans="1:9" x14ac:dyDescent="0.35">
      <c r="A543" s="46" t="s">
        <v>2489</v>
      </c>
      <c r="B543" s="46" t="s">
        <v>1541</v>
      </c>
      <c r="C543" s="46" t="s">
        <v>2490</v>
      </c>
      <c r="D543" s="46" t="s">
        <v>1385</v>
      </c>
      <c r="E543" s="46" t="s">
        <v>1645</v>
      </c>
      <c r="F543" s="46" t="s">
        <v>1381</v>
      </c>
      <c r="G543" s="45" t="s">
        <v>1374</v>
      </c>
      <c r="H543" s="45" t="s">
        <v>1366</v>
      </c>
      <c r="I543" s="44">
        <v>0.05</v>
      </c>
    </row>
    <row r="544" spans="1:9" x14ac:dyDescent="0.35">
      <c r="A544" s="46" t="s">
        <v>2493</v>
      </c>
      <c r="B544" s="46" t="s">
        <v>1541</v>
      </c>
      <c r="C544" s="46" t="s">
        <v>2494</v>
      </c>
      <c r="D544" s="46" t="s">
        <v>1385</v>
      </c>
      <c r="E544" s="46" t="s">
        <v>1645</v>
      </c>
      <c r="F544" s="46" t="s">
        <v>1381</v>
      </c>
      <c r="G544" s="45" t="s">
        <v>1374</v>
      </c>
      <c r="H544" s="45" t="s">
        <v>1366</v>
      </c>
      <c r="I544" s="44">
        <v>0.05</v>
      </c>
    </row>
    <row r="545" spans="1:9" x14ac:dyDescent="0.35">
      <c r="A545" s="46" t="s">
        <v>2495</v>
      </c>
      <c r="B545" s="46" t="s">
        <v>1541</v>
      </c>
      <c r="C545" s="46" t="s">
        <v>2496</v>
      </c>
      <c r="D545" s="46" t="s">
        <v>1402</v>
      </c>
      <c r="E545" s="46" t="s">
        <v>1650</v>
      </c>
      <c r="F545" s="46" t="s">
        <v>1381</v>
      </c>
      <c r="G545" s="45" t="s">
        <v>1366</v>
      </c>
      <c r="H545" s="45" t="s">
        <v>1374</v>
      </c>
      <c r="I545" s="44">
        <v>0.05</v>
      </c>
    </row>
    <row r="546" spans="1:9" x14ac:dyDescent="0.35">
      <c r="A546" s="46" t="s">
        <v>2495</v>
      </c>
      <c r="B546" s="46" t="s">
        <v>1541</v>
      </c>
      <c r="C546" s="46" t="s">
        <v>2496</v>
      </c>
      <c r="D546" s="46" t="s">
        <v>1402</v>
      </c>
      <c r="E546" s="46" t="s">
        <v>211</v>
      </c>
      <c r="F546" s="46" t="s">
        <v>1381</v>
      </c>
      <c r="G546" s="45" t="s">
        <v>1366</v>
      </c>
      <c r="H546" s="45" t="s">
        <v>1374</v>
      </c>
      <c r="I546" s="44">
        <v>0.05</v>
      </c>
    </row>
    <row r="547" spans="1:9" x14ac:dyDescent="0.35">
      <c r="A547" s="46" t="s">
        <v>2499</v>
      </c>
      <c r="B547" s="46" t="s">
        <v>1541</v>
      </c>
      <c r="C547" s="46" t="s">
        <v>2500</v>
      </c>
      <c r="D547" s="46" t="s">
        <v>1385</v>
      </c>
      <c r="E547" s="46" t="s">
        <v>1645</v>
      </c>
      <c r="F547" s="46" t="s">
        <v>1381</v>
      </c>
      <c r="G547" s="45" t="s">
        <v>1374</v>
      </c>
      <c r="H547" s="45" t="s">
        <v>1366</v>
      </c>
      <c r="I547" s="44">
        <v>0.05</v>
      </c>
    </row>
    <row r="548" spans="1:9" x14ac:dyDescent="0.35">
      <c r="A548" s="46" t="s">
        <v>2501</v>
      </c>
      <c r="B548" s="46" t="s">
        <v>1541</v>
      </c>
      <c r="C548" s="46" t="s">
        <v>2502</v>
      </c>
      <c r="D548" s="46" t="s">
        <v>1385</v>
      </c>
      <c r="E548" s="46" t="s">
        <v>1381</v>
      </c>
      <c r="F548" s="46" t="s">
        <v>1381</v>
      </c>
      <c r="G548" s="45" t="s">
        <v>1374</v>
      </c>
      <c r="H548" s="45" t="s">
        <v>1366</v>
      </c>
      <c r="I548" s="44">
        <v>0.05</v>
      </c>
    </row>
    <row r="549" spans="1:9" x14ac:dyDescent="0.35">
      <c r="A549" s="46" t="s">
        <v>2523</v>
      </c>
      <c r="B549" s="46" t="s">
        <v>1541</v>
      </c>
      <c r="C549" s="46" t="s">
        <v>2524</v>
      </c>
      <c r="D549" s="46" t="s">
        <v>1402</v>
      </c>
      <c r="E549" s="46" t="s">
        <v>2468</v>
      </c>
      <c r="F549" s="46" t="s">
        <v>1381</v>
      </c>
      <c r="G549" s="45" t="s">
        <v>1366</v>
      </c>
      <c r="H549" s="45" t="s">
        <v>1374</v>
      </c>
      <c r="I549" s="44">
        <v>0.05</v>
      </c>
    </row>
    <row r="550" spans="1:9" x14ac:dyDescent="0.35">
      <c r="A550" s="46" t="s">
        <v>2503</v>
      </c>
      <c r="B550" s="46" t="s">
        <v>1541</v>
      </c>
      <c r="C550" s="46" t="s">
        <v>2504</v>
      </c>
      <c r="D550" s="46" t="s">
        <v>1385</v>
      </c>
      <c r="E550" s="46" t="s">
        <v>2505</v>
      </c>
      <c r="F550" s="46" t="s">
        <v>1381</v>
      </c>
      <c r="G550" s="45" t="s">
        <v>1374</v>
      </c>
      <c r="H550" s="45" t="s">
        <v>1366</v>
      </c>
      <c r="I550" s="44">
        <v>0.05</v>
      </c>
    </row>
    <row r="551" spans="1:9" x14ac:dyDescent="0.35">
      <c r="A551" s="46" t="s">
        <v>2503</v>
      </c>
      <c r="B551" s="46" t="s">
        <v>1541</v>
      </c>
      <c r="C551" s="46" t="s">
        <v>2504</v>
      </c>
      <c r="D551" s="46" t="s">
        <v>1385</v>
      </c>
      <c r="E551" s="46" t="s">
        <v>2506</v>
      </c>
      <c r="F551" s="46" t="s">
        <v>1381</v>
      </c>
      <c r="G551" s="45" t="s">
        <v>1374</v>
      </c>
      <c r="H551" s="45" t="s">
        <v>1366</v>
      </c>
      <c r="I551" s="44">
        <v>0.05</v>
      </c>
    </row>
    <row r="552" spans="1:9" x14ac:dyDescent="0.35">
      <c r="A552" s="46" t="s">
        <v>2507</v>
      </c>
      <c r="B552" s="46" t="s">
        <v>1541</v>
      </c>
      <c r="C552" s="46" t="s">
        <v>2508</v>
      </c>
      <c r="D552" s="46" t="s">
        <v>1402</v>
      </c>
      <c r="E552" s="46" t="s">
        <v>2525</v>
      </c>
      <c r="F552" s="46" t="s">
        <v>1381</v>
      </c>
      <c r="G552" s="45" t="s">
        <v>1374</v>
      </c>
      <c r="H552" s="45" t="s">
        <v>1366</v>
      </c>
      <c r="I552" s="44">
        <v>0.05</v>
      </c>
    </row>
    <row r="553" spans="1:9" x14ac:dyDescent="0.35">
      <c r="A553" s="46" t="s">
        <v>2507</v>
      </c>
      <c r="B553" s="46" t="s">
        <v>1541</v>
      </c>
      <c r="C553" s="46" t="s">
        <v>2508</v>
      </c>
      <c r="D553" s="46" t="s">
        <v>1402</v>
      </c>
      <c r="E553" s="46" t="s">
        <v>1404</v>
      </c>
      <c r="F553" s="46" t="s">
        <v>1381</v>
      </c>
      <c r="G553" s="45" t="s">
        <v>1374</v>
      </c>
      <c r="H553" s="45" t="s">
        <v>1366</v>
      </c>
      <c r="I553" s="44">
        <v>0.05</v>
      </c>
    </row>
    <row r="554" spans="1:9" x14ac:dyDescent="0.35">
      <c r="A554" s="46" t="s">
        <v>2509</v>
      </c>
      <c r="B554" s="46" t="s">
        <v>1541</v>
      </c>
      <c r="C554" s="46" t="s">
        <v>2510</v>
      </c>
      <c r="D554" s="46" t="s">
        <v>1536</v>
      </c>
      <c r="E554" s="46" t="s">
        <v>1537</v>
      </c>
      <c r="F554" s="46" t="s">
        <v>1381</v>
      </c>
      <c r="G554" s="45" t="s">
        <v>1374</v>
      </c>
      <c r="H554" s="45" t="s">
        <v>1366</v>
      </c>
      <c r="I554" s="44">
        <v>0.05</v>
      </c>
    </row>
    <row r="555" spans="1:9" x14ac:dyDescent="0.35">
      <c r="A555" s="46" t="s">
        <v>2512</v>
      </c>
      <c r="B555" s="46" t="s">
        <v>1541</v>
      </c>
      <c r="C555" s="46" t="s">
        <v>2513</v>
      </c>
      <c r="D555" s="46" t="s">
        <v>1385</v>
      </c>
      <c r="E555" s="46" t="s">
        <v>2514</v>
      </c>
      <c r="F555" s="46" t="s">
        <v>1381</v>
      </c>
      <c r="G555" s="45" t="s">
        <v>1374</v>
      </c>
      <c r="H555" s="45" t="s">
        <v>1366</v>
      </c>
      <c r="I555" s="44">
        <v>0.05</v>
      </c>
    </row>
    <row r="556" spans="1:9" x14ac:dyDescent="0.35">
      <c r="A556" s="46" t="s">
        <v>2515</v>
      </c>
      <c r="B556" s="46" t="s">
        <v>1541</v>
      </c>
      <c r="C556" s="46" t="s">
        <v>2516</v>
      </c>
      <c r="D556" s="46" t="s">
        <v>1385</v>
      </c>
      <c r="E556" s="46" t="s">
        <v>1406</v>
      </c>
      <c r="F556" s="46" t="s">
        <v>1381</v>
      </c>
      <c r="G556" s="45" t="s">
        <v>1374</v>
      </c>
      <c r="H556" s="45" t="s">
        <v>1366</v>
      </c>
      <c r="I556" s="44">
        <v>0.05</v>
      </c>
    </row>
    <row r="557" spans="1:9" x14ac:dyDescent="0.35">
      <c r="A557" s="46" t="s">
        <v>2515</v>
      </c>
      <c r="B557" s="46" t="s">
        <v>1541</v>
      </c>
      <c r="C557" s="46" t="s">
        <v>2516</v>
      </c>
      <c r="D557" s="46" t="s">
        <v>1385</v>
      </c>
      <c r="E557" s="46" t="s">
        <v>1404</v>
      </c>
      <c r="F557" s="46" t="s">
        <v>1381</v>
      </c>
      <c r="G557" s="45" t="s">
        <v>1374</v>
      </c>
      <c r="H557" s="45" t="s">
        <v>1366</v>
      </c>
      <c r="I557" s="44">
        <v>0.05</v>
      </c>
    </row>
    <row r="558" spans="1:9" x14ac:dyDescent="0.35">
      <c r="A558" s="46" t="s">
        <v>1607</v>
      </c>
      <c r="B558" s="46" t="s">
        <v>1541</v>
      </c>
      <c r="C558" s="46" t="s">
        <v>1608</v>
      </c>
      <c r="D558" s="46" t="s">
        <v>1568</v>
      </c>
      <c r="E558" s="46" t="s">
        <v>1609</v>
      </c>
      <c r="F558" s="46" t="s">
        <v>1571</v>
      </c>
      <c r="G558" s="45" t="s">
        <v>1374</v>
      </c>
      <c r="H558" s="45" t="s">
        <v>1374</v>
      </c>
      <c r="I558" s="44">
        <v>0.05</v>
      </c>
    </row>
    <row r="559" spans="1:9" x14ac:dyDescent="0.35">
      <c r="A559" s="46" t="s">
        <v>1607</v>
      </c>
      <c r="B559" s="46" t="s">
        <v>1541</v>
      </c>
      <c r="C559" s="46" t="s">
        <v>1608</v>
      </c>
      <c r="D559" s="46" t="s">
        <v>1568</v>
      </c>
      <c r="E559" s="46" t="s">
        <v>1614</v>
      </c>
      <c r="F559" s="46" t="s">
        <v>1571</v>
      </c>
      <c r="G559" s="45" t="s">
        <v>1374</v>
      </c>
      <c r="H559" s="45" t="s">
        <v>1374</v>
      </c>
      <c r="I559" s="44">
        <v>0.05</v>
      </c>
    </row>
    <row r="560" spans="1:9" x14ac:dyDescent="0.35">
      <c r="A560" s="46" t="s">
        <v>1607</v>
      </c>
      <c r="B560" s="46" t="s">
        <v>1541</v>
      </c>
      <c r="C560" s="46" t="s">
        <v>1608</v>
      </c>
      <c r="D560" s="46" t="s">
        <v>1568</v>
      </c>
      <c r="E560" s="46" t="s">
        <v>1615</v>
      </c>
      <c r="F560" s="46" t="s">
        <v>560</v>
      </c>
      <c r="G560" s="45" t="s">
        <v>1374</v>
      </c>
      <c r="H560" s="45" t="s">
        <v>1366</v>
      </c>
      <c r="I560" s="44">
        <v>0.1</v>
      </c>
    </row>
    <row r="561" spans="1:9" x14ac:dyDescent="0.35">
      <c r="A561" s="46" t="s">
        <v>1607</v>
      </c>
      <c r="B561" s="46" t="s">
        <v>1541</v>
      </c>
      <c r="C561" s="46" t="s">
        <v>1608</v>
      </c>
      <c r="D561" s="46" t="s">
        <v>1568</v>
      </c>
      <c r="E561" s="46" t="s">
        <v>1610</v>
      </c>
      <c r="F561" s="46" t="s">
        <v>1414</v>
      </c>
      <c r="G561" s="45" t="s">
        <v>1374</v>
      </c>
      <c r="H561" s="45" t="s">
        <v>1366</v>
      </c>
      <c r="I561" s="44">
        <v>0.05</v>
      </c>
    </row>
    <row r="562" spans="1:9" x14ac:dyDescent="0.35">
      <c r="A562" s="46" t="s">
        <v>1607</v>
      </c>
      <c r="B562" s="46" t="s">
        <v>1541</v>
      </c>
      <c r="C562" s="46" t="s">
        <v>1608</v>
      </c>
      <c r="D562" s="46" t="s">
        <v>1568</v>
      </c>
      <c r="E562" s="46" t="s">
        <v>1616</v>
      </c>
      <c r="F562" s="46" t="s">
        <v>1379</v>
      </c>
      <c r="G562" s="45" t="s">
        <v>1374</v>
      </c>
      <c r="H562" s="45" t="s">
        <v>1366</v>
      </c>
      <c r="I562" s="44">
        <v>0.05</v>
      </c>
    </row>
    <row r="563" spans="1:9" x14ac:dyDescent="0.35">
      <c r="A563" s="46" t="s">
        <v>1607</v>
      </c>
      <c r="B563" s="46" t="s">
        <v>1541</v>
      </c>
      <c r="C563" s="46" t="s">
        <v>1608</v>
      </c>
      <c r="D563" s="46" t="s">
        <v>1568</v>
      </c>
      <c r="E563" s="46" t="s">
        <v>1612</v>
      </c>
      <c r="F563" s="46" t="s">
        <v>1379</v>
      </c>
      <c r="G563" s="45" t="s">
        <v>1374</v>
      </c>
      <c r="H563" s="45" t="s">
        <v>1366</v>
      </c>
      <c r="I563" s="44">
        <v>0.05</v>
      </c>
    </row>
    <row r="564" spans="1:9" x14ac:dyDescent="0.35">
      <c r="A564" s="46" t="s">
        <v>1607</v>
      </c>
      <c r="B564" s="46" t="s">
        <v>1541</v>
      </c>
      <c r="C564" s="46" t="s">
        <v>1608</v>
      </c>
      <c r="D564" s="46" t="s">
        <v>1568</v>
      </c>
      <c r="E564" s="46" t="s">
        <v>1609</v>
      </c>
      <c r="F564" s="46" t="s">
        <v>1379</v>
      </c>
      <c r="G564" s="45" t="s">
        <v>1374</v>
      </c>
      <c r="H564" s="45" t="s">
        <v>1374</v>
      </c>
      <c r="I564" s="44">
        <v>0.05</v>
      </c>
    </row>
    <row r="565" spans="1:9" x14ac:dyDescent="0.35">
      <c r="A565" s="46" t="s">
        <v>1607</v>
      </c>
      <c r="B565" s="46" t="s">
        <v>1541</v>
      </c>
      <c r="C565" s="46" t="s">
        <v>1608</v>
      </c>
      <c r="D565" s="46" t="s">
        <v>1568</v>
      </c>
      <c r="E565" s="46" t="s">
        <v>1615</v>
      </c>
      <c r="F565" s="46" t="s">
        <v>1380</v>
      </c>
      <c r="G565" s="45" t="s">
        <v>1374</v>
      </c>
      <c r="H565" s="45" t="s">
        <v>1366</v>
      </c>
      <c r="I565" s="44">
        <v>0.05</v>
      </c>
    </row>
    <row r="566" spans="1:9" x14ac:dyDescent="0.35">
      <c r="A566" s="46" t="s">
        <v>1607</v>
      </c>
      <c r="B566" s="46" t="s">
        <v>1541</v>
      </c>
      <c r="C566" s="46" t="s">
        <v>1608</v>
      </c>
      <c r="D566" s="46" t="s">
        <v>1568</v>
      </c>
      <c r="E566" s="46" t="s">
        <v>1612</v>
      </c>
      <c r="F566" s="46" t="s">
        <v>1380</v>
      </c>
      <c r="G566" s="45" t="s">
        <v>1374</v>
      </c>
      <c r="H566" s="45" t="s">
        <v>1366</v>
      </c>
      <c r="I566" s="44">
        <v>0.05</v>
      </c>
    </row>
    <row r="567" spans="1:9" x14ac:dyDescent="0.35">
      <c r="A567" s="46" t="s">
        <v>1607</v>
      </c>
      <c r="B567" s="46" t="s">
        <v>1541</v>
      </c>
      <c r="C567" s="46" t="s">
        <v>1608</v>
      </c>
      <c r="D567" s="46" t="s">
        <v>1568</v>
      </c>
      <c r="E567" s="46" t="s">
        <v>1617</v>
      </c>
      <c r="F567" s="46" t="s">
        <v>1586</v>
      </c>
      <c r="G567" s="45" t="s">
        <v>1374</v>
      </c>
      <c r="H567" s="45" t="s">
        <v>1366</v>
      </c>
      <c r="I567" s="44">
        <v>0.05</v>
      </c>
    </row>
    <row r="568" spans="1:9" x14ac:dyDescent="0.35">
      <c r="A568" s="46" t="s">
        <v>1607</v>
      </c>
      <c r="B568" s="46" t="s">
        <v>1541</v>
      </c>
      <c r="C568" s="46" t="s">
        <v>1608</v>
      </c>
      <c r="D568" s="46" t="s">
        <v>1568</v>
      </c>
      <c r="E568" s="46" t="s">
        <v>1612</v>
      </c>
      <c r="F568" s="46" t="s">
        <v>1586</v>
      </c>
      <c r="G568" s="45" t="s">
        <v>1374</v>
      </c>
      <c r="H568" s="45" t="s">
        <v>1366</v>
      </c>
      <c r="I568" s="44">
        <v>0.05</v>
      </c>
    </row>
    <row r="569" spans="1:9" x14ac:dyDescent="0.35">
      <c r="A569" s="46" t="s">
        <v>2344</v>
      </c>
      <c r="B569" s="46" t="s">
        <v>1541</v>
      </c>
      <c r="C569" s="46" t="s">
        <v>2345</v>
      </c>
      <c r="D569" s="46" t="s">
        <v>1385</v>
      </c>
      <c r="E569" s="46" t="s">
        <v>1645</v>
      </c>
      <c r="F569" s="46" t="s">
        <v>1381</v>
      </c>
      <c r="G569" s="45" t="s">
        <v>1374</v>
      </c>
      <c r="H569" s="45" t="s">
        <v>1366</v>
      </c>
      <c r="I569" s="44">
        <v>0.05</v>
      </c>
    </row>
    <row r="570" spans="1:9" x14ac:dyDescent="0.35">
      <c r="A570" s="46" t="s">
        <v>2346</v>
      </c>
      <c r="B570" s="46" t="s">
        <v>1541</v>
      </c>
      <c r="C570" s="46" t="s">
        <v>2347</v>
      </c>
      <c r="D570" s="46" t="s">
        <v>1402</v>
      </c>
      <c r="E570" s="46" t="s">
        <v>1390</v>
      </c>
      <c r="F570" s="46" t="s">
        <v>1381</v>
      </c>
      <c r="G570" s="45" t="s">
        <v>1374</v>
      </c>
      <c r="H570" s="45" t="s">
        <v>1366</v>
      </c>
      <c r="I570" s="44">
        <v>0.05</v>
      </c>
    </row>
    <row r="571" spans="1:9" x14ac:dyDescent="0.35">
      <c r="A571" s="46" t="s">
        <v>1607</v>
      </c>
      <c r="B571" s="46" t="s">
        <v>1541</v>
      </c>
      <c r="C571" s="46" t="s">
        <v>1608</v>
      </c>
      <c r="D571" s="46" t="s">
        <v>1568</v>
      </c>
      <c r="E571" s="46" t="s">
        <v>1615</v>
      </c>
      <c r="F571" s="46" t="s">
        <v>140</v>
      </c>
      <c r="G571" s="45" t="s">
        <v>1374</v>
      </c>
      <c r="H571" s="45" t="s">
        <v>1366</v>
      </c>
      <c r="I571" s="44">
        <v>0.05</v>
      </c>
    </row>
    <row r="572" spans="1:9" x14ac:dyDescent="0.35">
      <c r="A572" s="46" t="s">
        <v>1607</v>
      </c>
      <c r="B572" s="46" t="s">
        <v>1541</v>
      </c>
      <c r="C572" s="46" t="s">
        <v>1608</v>
      </c>
      <c r="D572" s="46" t="s">
        <v>1568</v>
      </c>
      <c r="E572" s="46" t="s">
        <v>1616</v>
      </c>
      <c r="F572" s="46" t="s">
        <v>140</v>
      </c>
      <c r="G572" s="45" t="s">
        <v>1374</v>
      </c>
      <c r="H572" s="45" t="s">
        <v>1366</v>
      </c>
      <c r="I572" s="47">
        <v>0.05</v>
      </c>
    </row>
    <row r="573" spans="1:9" x14ac:dyDescent="0.35">
      <c r="A573" s="46" t="s">
        <v>1607</v>
      </c>
      <c r="B573" s="46" t="s">
        <v>1541</v>
      </c>
      <c r="C573" s="46" t="s">
        <v>1608</v>
      </c>
      <c r="D573" s="46" t="s">
        <v>1568</v>
      </c>
      <c r="E573" s="46" t="s">
        <v>1617</v>
      </c>
      <c r="F573" s="46" t="s">
        <v>140</v>
      </c>
      <c r="G573" s="45" t="s">
        <v>1374</v>
      </c>
      <c r="H573" s="45" t="s">
        <v>1366</v>
      </c>
      <c r="I573" s="47">
        <v>0.05</v>
      </c>
    </row>
    <row r="574" spans="1:9" x14ac:dyDescent="0.35">
      <c r="A574" s="46" t="s">
        <v>1607</v>
      </c>
      <c r="B574" s="46" t="s">
        <v>1541</v>
      </c>
      <c r="C574" s="46" t="s">
        <v>1608</v>
      </c>
      <c r="D574" s="46" t="s">
        <v>1568</v>
      </c>
      <c r="E574" s="46" t="s">
        <v>1609</v>
      </c>
      <c r="F574" s="46" t="s">
        <v>140</v>
      </c>
      <c r="G574" s="45" t="s">
        <v>1374</v>
      </c>
      <c r="H574" s="45" t="s">
        <v>1374</v>
      </c>
      <c r="I574" s="44">
        <v>0.05</v>
      </c>
    </row>
    <row r="575" spans="1:9" x14ac:dyDescent="0.35">
      <c r="A575" s="46" t="s">
        <v>1607</v>
      </c>
      <c r="B575" s="46" t="s">
        <v>1541</v>
      </c>
      <c r="C575" s="46" t="s">
        <v>1608</v>
      </c>
      <c r="D575" s="46" t="s">
        <v>1568</v>
      </c>
      <c r="E575" s="46" t="s">
        <v>1614</v>
      </c>
      <c r="F575" s="46" t="s">
        <v>140</v>
      </c>
      <c r="G575" s="45" t="s">
        <v>1374</v>
      </c>
      <c r="H575" s="45" t="s">
        <v>1366</v>
      </c>
      <c r="I575" s="44">
        <v>0.05</v>
      </c>
    </row>
    <row r="576" spans="1:9" x14ac:dyDescent="0.35">
      <c r="A576" s="46" t="s">
        <v>2519</v>
      </c>
      <c r="B576" s="46" t="s">
        <v>1541</v>
      </c>
      <c r="C576" s="46" t="s">
        <v>2520</v>
      </c>
      <c r="D576" s="46" t="s">
        <v>1385</v>
      </c>
      <c r="E576" s="46" t="s">
        <v>1406</v>
      </c>
      <c r="F576" s="46" t="s">
        <v>1381</v>
      </c>
      <c r="G576" s="45" t="s">
        <v>1374</v>
      </c>
      <c r="H576" s="45" t="s">
        <v>1366</v>
      </c>
      <c r="I576" s="44">
        <v>0.05</v>
      </c>
    </row>
    <row r="577" spans="1:9" x14ac:dyDescent="0.35">
      <c r="A577" s="46" t="s">
        <v>2519</v>
      </c>
      <c r="B577" s="46" t="s">
        <v>1541</v>
      </c>
      <c r="C577" s="46" t="s">
        <v>2520</v>
      </c>
      <c r="D577" s="46" t="s">
        <v>1385</v>
      </c>
      <c r="E577" s="46" t="s">
        <v>1404</v>
      </c>
      <c r="F577" s="46" t="s">
        <v>1381</v>
      </c>
      <c r="G577" s="45" t="s">
        <v>1374</v>
      </c>
      <c r="H577" s="45" t="s">
        <v>1366</v>
      </c>
      <c r="I577" s="44">
        <v>0.05</v>
      </c>
    </row>
    <row r="578" spans="1:9" x14ac:dyDescent="0.35">
      <c r="A578" s="46" t="s">
        <v>2142</v>
      </c>
      <c r="B578" s="46" t="s">
        <v>1541</v>
      </c>
      <c r="C578" s="46" t="s">
        <v>2143</v>
      </c>
      <c r="D578" s="46" t="s">
        <v>1402</v>
      </c>
      <c r="E578" s="46" t="s">
        <v>1645</v>
      </c>
      <c r="F578" s="46" t="s">
        <v>1381</v>
      </c>
      <c r="G578" s="45" t="s">
        <v>1374</v>
      </c>
      <c r="H578" s="45" t="s">
        <v>1366</v>
      </c>
      <c r="I578" s="44">
        <v>0.05</v>
      </c>
    </row>
    <row r="579" spans="1:9" x14ac:dyDescent="0.35">
      <c r="A579" s="46" t="s">
        <v>1607</v>
      </c>
      <c r="B579" s="46" t="s">
        <v>1541</v>
      </c>
      <c r="C579" s="46" t="s">
        <v>1608</v>
      </c>
      <c r="D579" s="46" t="s">
        <v>1568</v>
      </c>
      <c r="E579" s="46" t="s">
        <v>140</v>
      </c>
      <c r="F579" s="46" t="s">
        <v>140</v>
      </c>
      <c r="G579" s="45" t="s">
        <v>1374</v>
      </c>
      <c r="H579" s="45" t="s">
        <v>1366</v>
      </c>
      <c r="I579" s="44">
        <v>0.05</v>
      </c>
    </row>
    <row r="580" spans="1:9" x14ac:dyDescent="0.35">
      <c r="A580" s="46" t="s">
        <v>1182</v>
      </c>
      <c r="B580" s="46" t="s">
        <v>1541</v>
      </c>
      <c r="C580" s="46" t="s">
        <v>2145</v>
      </c>
      <c r="D580" s="46" t="s">
        <v>1402</v>
      </c>
      <c r="E580" s="46" t="s">
        <v>2535</v>
      </c>
      <c r="F580" s="46" t="s">
        <v>1047</v>
      </c>
      <c r="G580" s="45" t="s">
        <v>1366</v>
      </c>
      <c r="H580" s="45" t="s">
        <v>1374</v>
      </c>
      <c r="I580" s="44">
        <v>0.05</v>
      </c>
    </row>
    <row r="581" spans="1:9" x14ac:dyDescent="0.35">
      <c r="A581" s="46" t="s">
        <v>1607</v>
      </c>
      <c r="B581" s="46" t="s">
        <v>1541</v>
      </c>
      <c r="C581" s="46" t="s">
        <v>1608</v>
      </c>
      <c r="D581" s="46" t="s">
        <v>1568</v>
      </c>
      <c r="E581" s="46" t="s">
        <v>1617</v>
      </c>
      <c r="F581" s="46" t="s">
        <v>1606</v>
      </c>
      <c r="G581" s="45" t="s">
        <v>1374</v>
      </c>
      <c r="H581" s="45" t="s">
        <v>1366</v>
      </c>
      <c r="I581" s="44">
        <v>0.05</v>
      </c>
    </row>
    <row r="582" spans="1:9" x14ac:dyDescent="0.35">
      <c r="A582" s="46" t="s">
        <v>1183</v>
      </c>
      <c r="B582" s="46" t="s">
        <v>1541</v>
      </c>
      <c r="C582" s="46" t="s">
        <v>2146</v>
      </c>
      <c r="D582" s="46" t="s">
        <v>1402</v>
      </c>
      <c r="E582" s="46" t="s">
        <v>1047</v>
      </c>
      <c r="F582" s="46" t="s">
        <v>1047</v>
      </c>
      <c r="G582" s="45" t="s">
        <v>1366</v>
      </c>
      <c r="H582" s="45" t="s">
        <v>1374</v>
      </c>
      <c r="I582" s="44">
        <v>0.05</v>
      </c>
    </row>
    <row r="583" spans="1:9" x14ac:dyDescent="0.35">
      <c r="A583" s="46" t="s">
        <v>2509</v>
      </c>
      <c r="B583" s="46" t="s">
        <v>1541</v>
      </c>
      <c r="C583" s="46" t="s">
        <v>2510</v>
      </c>
      <c r="D583" s="46" t="s">
        <v>1536</v>
      </c>
      <c r="E583" s="46" t="s">
        <v>1046</v>
      </c>
      <c r="F583" s="46" t="s">
        <v>1047</v>
      </c>
      <c r="G583" s="45" t="s">
        <v>1374</v>
      </c>
      <c r="H583" s="45" t="s">
        <v>1366</v>
      </c>
      <c r="I583" s="44">
        <v>0.05</v>
      </c>
    </row>
    <row r="584" spans="1:9" x14ac:dyDescent="0.35">
      <c r="A584" s="46" t="s">
        <v>1607</v>
      </c>
      <c r="B584" s="46" t="s">
        <v>1541</v>
      </c>
      <c r="C584" s="46" t="s">
        <v>1608</v>
      </c>
      <c r="D584" s="46" t="s">
        <v>1568</v>
      </c>
      <c r="E584" s="46" t="s">
        <v>1614</v>
      </c>
      <c r="F584" s="46" t="s">
        <v>1606</v>
      </c>
      <c r="G584" s="45" t="s">
        <v>1374</v>
      </c>
      <c r="H584" s="45" t="s">
        <v>1374</v>
      </c>
      <c r="I584" s="44">
        <v>0.05</v>
      </c>
    </row>
    <row r="585" spans="1:9" x14ac:dyDescent="0.35">
      <c r="A585" s="46" t="s">
        <v>1607</v>
      </c>
      <c r="B585" s="46" t="s">
        <v>1541</v>
      </c>
      <c r="C585" s="46" t="s">
        <v>1608</v>
      </c>
      <c r="D585" s="46" t="s">
        <v>1568</v>
      </c>
      <c r="E585" s="46" t="s">
        <v>1537</v>
      </c>
      <c r="F585" s="46" t="s">
        <v>1381</v>
      </c>
      <c r="G585" s="45" t="s">
        <v>1374</v>
      </c>
      <c r="H585" s="45" t="s">
        <v>1366</v>
      </c>
      <c r="I585" s="44">
        <v>0.05</v>
      </c>
    </row>
    <row r="586" spans="1:9" x14ac:dyDescent="0.35">
      <c r="A586" s="46" t="s">
        <v>1607</v>
      </c>
      <c r="B586" s="46" t="s">
        <v>1541</v>
      </c>
      <c r="C586" s="46" t="s">
        <v>1608</v>
      </c>
      <c r="D586" s="46" t="s">
        <v>1568</v>
      </c>
      <c r="E586" s="46" t="s">
        <v>1046</v>
      </c>
      <c r="F586" s="46" t="s">
        <v>1047</v>
      </c>
      <c r="G586" s="45" t="s">
        <v>1374</v>
      </c>
      <c r="H586" s="45" t="s">
        <v>1366</v>
      </c>
      <c r="I586" s="44">
        <v>0.05</v>
      </c>
    </row>
    <row r="587" spans="1:9" x14ac:dyDescent="0.35">
      <c r="A587" s="46" t="s">
        <v>1607</v>
      </c>
      <c r="B587" s="46" t="s">
        <v>1541</v>
      </c>
      <c r="C587" s="46" t="s">
        <v>1608</v>
      </c>
      <c r="D587" s="46" t="s">
        <v>1568</v>
      </c>
      <c r="E587" s="46" t="s">
        <v>1615</v>
      </c>
      <c r="F587" s="46" t="s">
        <v>1407</v>
      </c>
      <c r="G587" s="45" t="s">
        <v>1374</v>
      </c>
      <c r="H587" s="45" t="s">
        <v>1366</v>
      </c>
      <c r="I587" s="44">
        <v>0.05</v>
      </c>
    </row>
    <row r="588" spans="1:9" x14ac:dyDescent="0.35">
      <c r="A588" s="46" t="s">
        <v>1607</v>
      </c>
      <c r="B588" s="46" t="s">
        <v>1541</v>
      </c>
      <c r="C588" s="46" t="s">
        <v>1608</v>
      </c>
      <c r="D588" s="46" t="s">
        <v>1568</v>
      </c>
      <c r="E588" s="46" t="s">
        <v>1616</v>
      </c>
      <c r="F588" s="46" t="s">
        <v>1407</v>
      </c>
      <c r="G588" s="45" t="s">
        <v>1374</v>
      </c>
      <c r="H588" s="45" t="s">
        <v>1366</v>
      </c>
      <c r="I588" s="44">
        <v>0.05</v>
      </c>
    </row>
    <row r="589" spans="1:9" x14ac:dyDescent="0.35">
      <c r="A589" s="46" t="s">
        <v>1607</v>
      </c>
      <c r="B589" s="46" t="s">
        <v>1541</v>
      </c>
      <c r="C589" s="46" t="s">
        <v>1608</v>
      </c>
      <c r="D589" s="46" t="s">
        <v>1568</v>
      </c>
      <c r="E589" s="46" t="s">
        <v>1617</v>
      </c>
      <c r="F589" s="46" t="s">
        <v>1407</v>
      </c>
      <c r="G589" s="45" t="s">
        <v>1374</v>
      </c>
      <c r="H589" s="45" t="s">
        <v>1366</v>
      </c>
      <c r="I589" s="44">
        <v>0.05</v>
      </c>
    </row>
    <row r="590" spans="1:9" x14ac:dyDescent="0.35">
      <c r="A590" s="46" t="s">
        <v>1607</v>
      </c>
      <c r="B590" s="46" t="s">
        <v>1541</v>
      </c>
      <c r="C590" s="46" t="s">
        <v>1608</v>
      </c>
      <c r="D590" s="46" t="s">
        <v>1568</v>
      </c>
      <c r="E590" s="46" t="s">
        <v>1610</v>
      </c>
      <c r="F590" s="46" t="s">
        <v>1407</v>
      </c>
      <c r="G590" s="45" t="s">
        <v>1374</v>
      </c>
      <c r="H590" s="45" t="s">
        <v>1366</v>
      </c>
      <c r="I590" s="44">
        <v>0.05</v>
      </c>
    </row>
    <row r="591" spans="1:9" x14ac:dyDescent="0.35">
      <c r="A591" s="46" t="s">
        <v>2337</v>
      </c>
      <c r="B591" s="46" t="s">
        <v>1541</v>
      </c>
      <c r="C591" s="46" t="s">
        <v>2338</v>
      </c>
      <c r="D591" s="46" t="s">
        <v>1402</v>
      </c>
      <c r="E591" s="46" t="s">
        <v>1650</v>
      </c>
      <c r="F591" s="46" t="s">
        <v>1550</v>
      </c>
      <c r="G591" s="45" t="s">
        <v>1366</v>
      </c>
      <c r="H591" s="45" t="s">
        <v>1374</v>
      </c>
      <c r="I591" s="44">
        <v>0.05</v>
      </c>
    </row>
    <row r="592" spans="1:9" x14ac:dyDescent="0.35">
      <c r="A592" s="46" t="s">
        <v>2450</v>
      </c>
      <c r="B592" s="46" t="s">
        <v>1541</v>
      </c>
      <c r="C592" s="46" t="s">
        <v>2451</v>
      </c>
      <c r="D592" s="46" t="s">
        <v>1402</v>
      </c>
      <c r="E592" s="46" t="s">
        <v>2356</v>
      </c>
      <c r="F592" s="46" t="s">
        <v>1550</v>
      </c>
      <c r="G592" s="45" t="s">
        <v>1374</v>
      </c>
      <c r="H592" s="45" t="s">
        <v>1366</v>
      </c>
      <c r="I592" s="44">
        <v>0.05</v>
      </c>
    </row>
    <row r="593" spans="1:9" x14ac:dyDescent="0.35">
      <c r="A593" s="46" t="s">
        <v>1607</v>
      </c>
      <c r="B593" s="46" t="s">
        <v>1541</v>
      </c>
      <c r="C593" s="46" t="s">
        <v>1608</v>
      </c>
      <c r="D593" s="46" t="s">
        <v>1568</v>
      </c>
      <c r="E593" s="46" t="s">
        <v>1612</v>
      </c>
      <c r="F593" s="46" t="s">
        <v>1407</v>
      </c>
      <c r="G593" s="45" t="s">
        <v>1374</v>
      </c>
      <c r="H593" s="45" t="s">
        <v>1366</v>
      </c>
      <c r="I593" s="44">
        <v>0.05</v>
      </c>
    </row>
    <row r="594" spans="1:9" x14ac:dyDescent="0.35">
      <c r="A594" s="46" t="s">
        <v>1607</v>
      </c>
      <c r="B594" s="46" t="s">
        <v>1541</v>
      </c>
      <c r="C594" s="46" t="s">
        <v>1608</v>
      </c>
      <c r="D594" s="46" t="s">
        <v>1568</v>
      </c>
      <c r="E594" s="46" t="s">
        <v>1612</v>
      </c>
      <c r="F594" s="46" t="s">
        <v>1382</v>
      </c>
      <c r="G594" s="45" t="s">
        <v>1374</v>
      </c>
      <c r="H594" s="45" t="s">
        <v>1366</v>
      </c>
      <c r="I594" s="44">
        <v>0.05</v>
      </c>
    </row>
    <row r="595" spans="1:9" x14ac:dyDescent="0.35">
      <c r="A595" s="46" t="s">
        <v>1618</v>
      </c>
      <c r="B595" s="46" t="s">
        <v>1541</v>
      </c>
      <c r="C595" s="46" t="s">
        <v>1619</v>
      </c>
      <c r="D595" s="46" t="s">
        <v>1568</v>
      </c>
      <c r="E595" s="46" t="s">
        <v>1620</v>
      </c>
      <c r="F595" s="46" t="s">
        <v>1425</v>
      </c>
      <c r="G595" s="45" t="s">
        <v>1374</v>
      </c>
      <c r="H595" s="45" t="s">
        <v>1366</v>
      </c>
      <c r="I595" s="44">
        <v>0.05</v>
      </c>
    </row>
    <row r="596" spans="1:9" x14ac:dyDescent="0.35">
      <c r="A596" s="46" t="s">
        <v>2332</v>
      </c>
      <c r="B596" s="46" t="s">
        <v>1541</v>
      </c>
      <c r="C596" s="46" t="s">
        <v>2333</v>
      </c>
      <c r="D596" s="46" t="s">
        <v>1385</v>
      </c>
      <c r="E596" s="46" t="s">
        <v>1407</v>
      </c>
      <c r="F596" s="46" t="s">
        <v>1407</v>
      </c>
      <c r="G596" s="45" t="s">
        <v>1374</v>
      </c>
      <c r="H596" s="45" t="s">
        <v>1366</v>
      </c>
      <c r="I596" s="44">
        <v>0.05</v>
      </c>
    </row>
    <row r="597" spans="1:9" x14ac:dyDescent="0.35">
      <c r="A597" s="46" t="s">
        <v>2352</v>
      </c>
      <c r="B597" s="46" t="s">
        <v>1541</v>
      </c>
      <c r="C597" s="46" t="s">
        <v>2353</v>
      </c>
      <c r="D597" s="46" t="s">
        <v>1402</v>
      </c>
      <c r="E597" s="46" t="s">
        <v>1404</v>
      </c>
      <c r="F597" s="46" t="s">
        <v>1407</v>
      </c>
      <c r="G597" s="45" t="s">
        <v>1374</v>
      </c>
      <c r="H597" s="45" t="s">
        <v>1366</v>
      </c>
      <c r="I597" s="44">
        <v>0.05</v>
      </c>
    </row>
    <row r="598" spans="1:9" x14ac:dyDescent="0.35">
      <c r="A598" s="46" t="s">
        <v>2352</v>
      </c>
      <c r="B598" s="46" t="s">
        <v>1541</v>
      </c>
      <c r="C598" s="46" t="s">
        <v>2353</v>
      </c>
      <c r="D598" s="46" t="s">
        <v>1402</v>
      </c>
      <c r="E598" s="46" t="s">
        <v>2526</v>
      </c>
      <c r="F598" s="46" t="s">
        <v>1407</v>
      </c>
      <c r="G598" s="45" t="s">
        <v>1374</v>
      </c>
      <c r="H598" s="45" t="s">
        <v>1366</v>
      </c>
      <c r="I598" s="44">
        <v>0.05</v>
      </c>
    </row>
    <row r="599" spans="1:9" x14ac:dyDescent="0.35">
      <c r="A599" s="46" t="s">
        <v>1182</v>
      </c>
      <c r="B599" s="46" t="s">
        <v>1541</v>
      </c>
      <c r="C599" s="46" t="s">
        <v>2145</v>
      </c>
      <c r="D599" s="46" t="s">
        <v>1402</v>
      </c>
      <c r="E599" s="46" t="s">
        <v>211</v>
      </c>
      <c r="F599" s="46" t="s">
        <v>1407</v>
      </c>
      <c r="G599" s="45" t="s">
        <v>1374</v>
      </c>
      <c r="H599" s="45" t="s">
        <v>1366</v>
      </c>
      <c r="I599" s="44">
        <v>0.05</v>
      </c>
    </row>
    <row r="600" spans="1:9" x14ac:dyDescent="0.35">
      <c r="A600" s="46" t="s">
        <v>2364</v>
      </c>
      <c r="B600" s="46" t="s">
        <v>1541</v>
      </c>
      <c r="C600" s="46" t="s">
        <v>2365</v>
      </c>
      <c r="D600" s="46" t="s">
        <v>1402</v>
      </c>
      <c r="E600" s="46" t="s">
        <v>1407</v>
      </c>
      <c r="F600" s="46" t="s">
        <v>1407</v>
      </c>
      <c r="G600" s="45" t="s">
        <v>1374</v>
      </c>
      <c r="H600" s="45" t="s">
        <v>1366</v>
      </c>
      <c r="I600" s="44">
        <v>0.05</v>
      </c>
    </row>
    <row r="601" spans="1:9" x14ac:dyDescent="0.35">
      <c r="A601" s="46" t="s">
        <v>2366</v>
      </c>
      <c r="B601" s="46" t="s">
        <v>1541</v>
      </c>
      <c r="C601" s="46" t="s">
        <v>2367</v>
      </c>
      <c r="D601" s="46" t="s">
        <v>1385</v>
      </c>
      <c r="E601" s="46" t="s">
        <v>1407</v>
      </c>
      <c r="F601" s="46" t="s">
        <v>1407</v>
      </c>
      <c r="G601" s="45" t="s">
        <v>1374</v>
      </c>
      <c r="H601" s="45" t="s">
        <v>1366</v>
      </c>
      <c r="I601" s="44">
        <v>0.05</v>
      </c>
    </row>
    <row r="602" spans="1:9" x14ac:dyDescent="0.35">
      <c r="A602" s="46" t="s">
        <v>2382</v>
      </c>
      <c r="B602" s="46" t="s">
        <v>1541</v>
      </c>
      <c r="C602" s="46" t="s">
        <v>2383</v>
      </c>
      <c r="D602" s="46" t="s">
        <v>1402</v>
      </c>
      <c r="E602" s="46" t="s">
        <v>1404</v>
      </c>
      <c r="F602" s="46" t="s">
        <v>1407</v>
      </c>
      <c r="G602" s="45" t="s">
        <v>1374</v>
      </c>
      <c r="H602" s="45" t="s">
        <v>1366</v>
      </c>
      <c r="I602" s="44">
        <v>0.05</v>
      </c>
    </row>
    <row r="603" spans="1:9" x14ac:dyDescent="0.35">
      <c r="A603" s="46" t="s">
        <v>2382</v>
      </c>
      <c r="B603" s="46" t="s">
        <v>1541</v>
      </c>
      <c r="C603" s="46" t="s">
        <v>2383</v>
      </c>
      <c r="D603" s="46" t="s">
        <v>1402</v>
      </c>
      <c r="E603" s="46" t="s">
        <v>2530</v>
      </c>
      <c r="F603" s="46" t="s">
        <v>1407</v>
      </c>
      <c r="G603" s="45" t="s">
        <v>1374</v>
      </c>
      <c r="H603" s="45" t="s">
        <v>1366</v>
      </c>
      <c r="I603" s="44">
        <v>0.05</v>
      </c>
    </row>
    <row r="604" spans="1:9" x14ac:dyDescent="0.35">
      <c r="A604" s="46" t="s">
        <v>2384</v>
      </c>
      <c r="B604" s="46" t="s">
        <v>1541</v>
      </c>
      <c r="C604" s="46" t="s">
        <v>2385</v>
      </c>
      <c r="D604" s="46" t="s">
        <v>1402</v>
      </c>
      <c r="E604" s="46" t="s">
        <v>1381</v>
      </c>
      <c r="F604" s="46" t="s">
        <v>1407</v>
      </c>
      <c r="G604" s="45" t="s">
        <v>1374</v>
      </c>
      <c r="H604" s="45" t="s">
        <v>1366</v>
      </c>
      <c r="I604" s="44">
        <v>0.05</v>
      </c>
    </row>
    <row r="605" spans="1:9" x14ac:dyDescent="0.35">
      <c r="A605" s="46" t="s">
        <v>1184</v>
      </c>
      <c r="B605" s="46" t="s">
        <v>1541</v>
      </c>
      <c r="C605" s="46" t="s">
        <v>2150</v>
      </c>
      <c r="D605" s="46" t="s">
        <v>1402</v>
      </c>
      <c r="E605" s="46" t="s">
        <v>1407</v>
      </c>
      <c r="F605" s="46" t="s">
        <v>1407</v>
      </c>
      <c r="G605" s="45" t="s">
        <v>1374</v>
      </c>
      <c r="H605" s="45" t="s">
        <v>1366</v>
      </c>
      <c r="I605" s="44">
        <v>0.05</v>
      </c>
    </row>
    <row r="606" spans="1:9" x14ac:dyDescent="0.35">
      <c r="A606" s="46" t="s">
        <v>2388</v>
      </c>
      <c r="B606" s="46" t="s">
        <v>1541</v>
      </c>
      <c r="C606" s="46" t="s">
        <v>2389</v>
      </c>
      <c r="D606" s="46" t="s">
        <v>1402</v>
      </c>
      <c r="E606" s="46" t="s">
        <v>2374</v>
      </c>
      <c r="F606" s="46" t="s">
        <v>1407</v>
      </c>
      <c r="G606" s="45" t="s">
        <v>1374</v>
      </c>
      <c r="H606" s="45" t="s">
        <v>1366</v>
      </c>
      <c r="I606" s="44">
        <v>0.05</v>
      </c>
    </row>
    <row r="607" spans="1:9" x14ac:dyDescent="0.35">
      <c r="A607" s="46" t="s">
        <v>2390</v>
      </c>
      <c r="B607" s="46" t="s">
        <v>1541</v>
      </c>
      <c r="C607" s="46" t="s">
        <v>2391</v>
      </c>
      <c r="D607" s="46" t="s">
        <v>1385</v>
      </c>
      <c r="E607" s="46" t="s">
        <v>1645</v>
      </c>
      <c r="F607" s="46" t="s">
        <v>1407</v>
      </c>
      <c r="G607" s="45" t="s">
        <v>1374</v>
      </c>
      <c r="H607" s="45" t="s">
        <v>1366</v>
      </c>
      <c r="I607" s="44">
        <v>0.05</v>
      </c>
    </row>
    <row r="608" spans="1:9" x14ac:dyDescent="0.35">
      <c r="A608" s="46" t="s">
        <v>2410</v>
      </c>
      <c r="B608" s="46" t="s">
        <v>1541</v>
      </c>
      <c r="C608" s="46" t="s">
        <v>2411</v>
      </c>
      <c r="D608" s="46" t="s">
        <v>1385</v>
      </c>
      <c r="E608" s="46" t="s">
        <v>1404</v>
      </c>
      <c r="F608" s="46" t="s">
        <v>1407</v>
      </c>
      <c r="G608" s="45" t="s">
        <v>1374</v>
      </c>
      <c r="H608" s="45" t="s">
        <v>1366</v>
      </c>
      <c r="I608" s="44">
        <v>0.05</v>
      </c>
    </row>
    <row r="609" spans="1:9" x14ac:dyDescent="0.35">
      <c r="A609" s="46" t="s">
        <v>2410</v>
      </c>
      <c r="B609" s="46" t="s">
        <v>1541</v>
      </c>
      <c r="C609" s="46" t="s">
        <v>2411</v>
      </c>
      <c r="D609" s="46" t="s">
        <v>1385</v>
      </c>
      <c r="E609" s="46" t="s">
        <v>2536</v>
      </c>
      <c r="F609" s="46" t="s">
        <v>1407</v>
      </c>
      <c r="G609" s="45" t="s">
        <v>1374</v>
      </c>
      <c r="H609" s="45" t="s">
        <v>1366</v>
      </c>
      <c r="I609" s="44">
        <v>0.05</v>
      </c>
    </row>
    <row r="610" spans="1:9" x14ac:dyDescent="0.35">
      <c r="A610" s="46" t="s">
        <v>2412</v>
      </c>
      <c r="B610" s="46" t="s">
        <v>1541</v>
      </c>
      <c r="C610" s="46" t="s">
        <v>2413</v>
      </c>
      <c r="D610" s="46" t="s">
        <v>1385</v>
      </c>
      <c r="E610" s="46" t="s">
        <v>2536</v>
      </c>
      <c r="F610" s="46" t="s">
        <v>1407</v>
      </c>
      <c r="G610" s="45" t="s">
        <v>1374</v>
      </c>
      <c r="H610" s="45" t="s">
        <v>1366</v>
      </c>
      <c r="I610" s="44">
        <v>0.05</v>
      </c>
    </row>
    <row r="611" spans="1:9" x14ac:dyDescent="0.35">
      <c r="A611" s="46" t="s">
        <v>1618</v>
      </c>
      <c r="B611" s="46" t="s">
        <v>1541</v>
      </c>
      <c r="C611" s="46" t="s">
        <v>1619</v>
      </c>
      <c r="D611" s="46" t="s">
        <v>1568</v>
      </c>
      <c r="E611" s="46" t="s">
        <v>1620</v>
      </c>
      <c r="F611" s="46" t="s">
        <v>1371</v>
      </c>
      <c r="G611" s="45" t="s">
        <v>1374</v>
      </c>
      <c r="H611" s="45" t="s">
        <v>1366</v>
      </c>
      <c r="I611" s="44">
        <v>0.05</v>
      </c>
    </row>
    <row r="612" spans="1:9" x14ac:dyDescent="0.35">
      <c r="A612" s="46" t="s">
        <v>1618</v>
      </c>
      <c r="B612" s="46" t="s">
        <v>1541</v>
      </c>
      <c r="C612" s="46" t="s">
        <v>1619</v>
      </c>
      <c r="D612" s="46" t="s">
        <v>1568</v>
      </c>
      <c r="E612" s="46" t="s">
        <v>1621</v>
      </c>
      <c r="F612" s="46" t="s">
        <v>1405</v>
      </c>
      <c r="G612" s="45" t="s">
        <v>1374</v>
      </c>
      <c r="H612" s="45" t="s">
        <v>1366</v>
      </c>
      <c r="I612" s="44">
        <v>0.05</v>
      </c>
    </row>
    <row r="613" spans="1:9" x14ac:dyDescent="0.35">
      <c r="A613" s="46" t="s">
        <v>1618</v>
      </c>
      <c r="B613" s="46" t="s">
        <v>1541</v>
      </c>
      <c r="C613" s="46" t="s">
        <v>1619</v>
      </c>
      <c r="D613" s="46" t="s">
        <v>1568</v>
      </c>
      <c r="E613" s="46" t="s">
        <v>1622</v>
      </c>
      <c r="F613" s="46" t="s">
        <v>1427</v>
      </c>
      <c r="G613" s="45" t="s">
        <v>1374</v>
      </c>
      <c r="H613" s="45" t="s">
        <v>1366</v>
      </c>
      <c r="I613" s="44">
        <v>0.05</v>
      </c>
    </row>
    <row r="614" spans="1:9" x14ac:dyDescent="0.35">
      <c r="A614" s="46" t="s">
        <v>1618</v>
      </c>
      <c r="B614" s="46" t="s">
        <v>1541</v>
      </c>
      <c r="C614" s="46" t="s">
        <v>1619</v>
      </c>
      <c r="D614" s="46" t="s">
        <v>1568</v>
      </c>
      <c r="E614" s="46" t="s">
        <v>1620</v>
      </c>
      <c r="F614" s="46" t="s">
        <v>560</v>
      </c>
      <c r="G614" s="45" t="s">
        <v>1374</v>
      </c>
      <c r="H614" s="45" t="s">
        <v>1366</v>
      </c>
      <c r="I614" s="44">
        <v>0.1</v>
      </c>
    </row>
    <row r="615" spans="1:9" x14ac:dyDescent="0.35">
      <c r="A615" s="46" t="s">
        <v>1618</v>
      </c>
      <c r="B615" s="46" t="s">
        <v>1541</v>
      </c>
      <c r="C615" s="46" t="s">
        <v>1619</v>
      </c>
      <c r="D615" s="46" t="s">
        <v>1568</v>
      </c>
      <c r="E615" s="46" t="s">
        <v>1621</v>
      </c>
      <c r="F615" s="46" t="s">
        <v>560</v>
      </c>
      <c r="G615" s="45" t="s">
        <v>1374</v>
      </c>
      <c r="H615" s="45" t="s">
        <v>1366</v>
      </c>
      <c r="I615" s="44">
        <v>0.1</v>
      </c>
    </row>
    <row r="616" spans="1:9" x14ac:dyDescent="0.35">
      <c r="A616" s="46" t="s">
        <v>1618</v>
      </c>
      <c r="B616" s="46" t="s">
        <v>1541</v>
      </c>
      <c r="C616" s="46" t="s">
        <v>1619</v>
      </c>
      <c r="D616" s="46" t="s">
        <v>1568</v>
      </c>
      <c r="E616" s="46" t="s">
        <v>1620</v>
      </c>
      <c r="F616" s="46" t="s">
        <v>1379</v>
      </c>
      <c r="G616" s="45" t="s">
        <v>1374</v>
      </c>
      <c r="H616" s="45" t="s">
        <v>1366</v>
      </c>
      <c r="I616" s="44">
        <v>0.05</v>
      </c>
    </row>
    <row r="617" spans="1:9" x14ac:dyDescent="0.35">
      <c r="A617" s="46" t="s">
        <v>1618</v>
      </c>
      <c r="B617" s="46" t="s">
        <v>1541</v>
      </c>
      <c r="C617" s="46" t="s">
        <v>1619</v>
      </c>
      <c r="D617" s="46" t="s">
        <v>1568</v>
      </c>
      <c r="E617" s="46" t="s">
        <v>1621</v>
      </c>
      <c r="F617" s="46" t="s">
        <v>1379</v>
      </c>
      <c r="G617" s="45" t="s">
        <v>1374</v>
      </c>
      <c r="H617" s="45" t="s">
        <v>1366</v>
      </c>
      <c r="I617" s="44">
        <v>0.05</v>
      </c>
    </row>
    <row r="618" spans="1:9" x14ac:dyDescent="0.35">
      <c r="A618" s="46" t="s">
        <v>1618</v>
      </c>
      <c r="B618" s="46" t="s">
        <v>1541</v>
      </c>
      <c r="C618" s="46" t="s">
        <v>1619</v>
      </c>
      <c r="D618" s="46" t="s">
        <v>1568</v>
      </c>
      <c r="E618" s="46" t="s">
        <v>1620</v>
      </c>
      <c r="F618" s="46" t="s">
        <v>140</v>
      </c>
      <c r="G618" s="45" t="s">
        <v>1374</v>
      </c>
      <c r="H618" s="45" t="s">
        <v>1366</v>
      </c>
      <c r="I618" s="44">
        <v>0.05</v>
      </c>
    </row>
    <row r="619" spans="1:9" x14ac:dyDescent="0.35">
      <c r="A619" s="46" t="s">
        <v>2414</v>
      </c>
      <c r="B619" s="46" t="s">
        <v>1541</v>
      </c>
      <c r="C619" s="46" t="s">
        <v>2415</v>
      </c>
      <c r="D619" s="46" t="s">
        <v>1402</v>
      </c>
      <c r="E619" s="46" t="s">
        <v>2416</v>
      </c>
      <c r="F619" s="46" t="s">
        <v>1407</v>
      </c>
      <c r="G619" s="45" t="s">
        <v>1374</v>
      </c>
      <c r="H619" s="45" t="s">
        <v>1366</v>
      </c>
      <c r="I619" s="44">
        <v>0.05</v>
      </c>
    </row>
    <row r="620" spans="1:9" x14ac:dyDescent="0.35">
      <c r="A620" s="46" t="s">
        <v>2337</v>
      </c>
      <c r="B620" s="46" t="s">
        <v>1541</v>
      </c>
      <c r="C620" s="46" t="s">
        <v>2338</v>
      </c>
      <c r="D620" s="46" t="s">
        <v>1402</v>
      </c>
      <c r="E620" s="46" t="s">
        <v>1411</v>
      </c>
      <c r="F620" s="46" t="s">
        <v>1407</v>
      </c>
      <c r="G620" s="45" t="s">
        <v>1366</v>
      </c>
      <c r="H620" s="45" t="s">
        <v>1374</v>
      </c>
      <c r="I620" s="44">
        <v>0.05</v>
      </c>
    </row>
    <row r="621" spans="1:9" x14ac:dyDescent="0.35">
      <c r="A621" s="46" t="s">
        <v>2438</v>
      </c>
      <c r="B621" s="46" t="s">
        <v>1541</v>
      </c>
      <c r="C621" s="46" t="s">
        <v>2439</v>
      </c>
      <c r="D621" s="46" t="s">
        <v>1385</v>
      </c>
      <c r="E621" s="46" t="s">
        <v>1404</v>
      </c>
      <c r="F621" s="46" t="s">
        <v>1407</v>
      </c>
      <c r="G621" s="45" t="s">
        <v>1374</v>
      </c>
      <c r="H621" s="45" t="s">
        <v>1366</v>
      </c>
      <c r="I621" s="44">
        <v>0.05</v>
      </c>
    </row>
    <row r="622" spans="1:9" x14ac:dyDescent="0.35">
      <c r="A622" s="46" t="s">
        <v>2440</v>
      </c>
      <c r="B622" s="46" t="s">
        <v>1541</v>
      </c>
      <c r="C622" s="46" t="s">
        <v>2441</v>
      </c>
      <c r="D622" s="46" t="s">
        <v>1385</v>
      </c>
      <c r="E622" s="46" t="s">
        <v>1404</v>
      </c>
      <c r="F622" s="46" t="s">
        <v>1407</v>
      </c>
      <c r="G622" s="45" t="s">
        <v>1374</v>
      </c>
      <c r="H622" s="45" t="s">
        <v>1366</v>
      </c>
      <c r="I622" s="44">
        <v>0.05</v>
      </c>
    </row>
    <row r="623" spans="1:9" x14ac:dyDescent="0.35">
      <c r="A623" s="46" t="s">
        <v>2440</v>
      </c>
      <c r="B623" s="46" t="s">
        <v>1541</v>
      </c>
      <c r="C623" s="46" t="s">
        <v>2441</v>
      </c>
      <c r="D623" s="46" t="s">
        <v>1385</v>
      </c>
      <c r="E623" s="46" t="s">
        <v>1406</v>
      </c>
      <c r="F623" s="46" t="s">
        <v>1407</v>
      </c>
      <c r="G623" s="45" t="s">
        <v>1374</v>
      </c>
      <c r="H623" s="45" t="s">
        <v>1366</v>
      </c>
      <c r="I623" s="44">
        <v>0.05</v>
      </c>
    </row>
    <row r="624" spans="1:9" x14ac:dyDescent="0.35">
      <c r="A624" s="46" t="s">
        <v>2442</v>
      </c>
      <c r="B624" s="46" t="s">
        <v>1541</v>
      </c>
      <c r="C624" s="46" t="s">
        <v>2443</v>
      </c>
      <c r="D624" s="46" t="s">
        <v>1402</v>
      </c>
      <c r="E624" s="46" t="s">
        <v>1650</v>
      </c>
      <c r="F624" s="46" t="s">
        <v>1407</v>
      </c>
      <c r="G624" s="45" t="s">
        <v>1374</v>
      </c>
      <c r="H624" s="45" t="s">
        <v>1366</v>
      </c>
      <c r="I624" s="44">
        <v>0.05</v>
      </c>
    </row>
    <row r="625" spans="1:9" x14ac:dyDescent="0.35">
      <c r="A625" s="46" t="s">
        <v>2448</v>
      </c>
      <c r="B625" s="46" t="s">
        <v>1541</v>
      </c>
      <c r="C625" s="46" t="s">
        <v>2449</v>
      </c>
      <c r="D625" s="46" t="s">
        <v>1385</v>
      </c>
      <c r="E625" s="46" t="s">
        <v>1645</v>
      </c>
      <c r="F625" s="46" t="s">
        <v>1407</v>
      </c>
      <c r="G625" s="45" t="s">
        <v>1374</v>
      </c>
      <c r="H625" s="45" t="s">
        <v>1366</v>
      </c>
      <c r="I625" s="44">
        <v>0.05</v>
      </c>
    </row>
    <row r="626" spans="1:9" x14ac:dyDescent="0.35">
      <c r="A626" s="46" t="s">
        <v>2450</v>
      </c>
      <c r="B626" s="46" t="s">
        <v>1541</v>
      </c>
      <c r="C626" s="46" t="s">
        <v>2451</v>
      </c>
      <c r="D626" s="46" t="s">
        <v>1402</v>
      </c>
      <c r="E626" s="46" t="s">
        <v>2374</v>
      </c>
      <c r="F626" s="46" t="s">
        <v>1407</v>
      </c>
      <c r="G626" s="45" t="s">
        <v>1374</v>
      </c>
      <c r="H626" s="45" t="s">
        <v>1366</v>
      </c>
      <c r="I626" s="44">
        <v>0.05</v>
      </c>
    </row>
    <row r="627" spans="1:9" x14ac:dyDescent="0.35">
      <c r="A627" s="46" t="s">
        <v>2454</v>
      </c>
      <c r="B627" s="46" t="s">
        <v>1541</v>
      </c>
      <c r="C627" s="46" t="s">
        <v>2455</v>
      </c>
      <c r="D627" s="46" t="s">
        <v>1385</v>
      </c>
      <c r="E627" s="46" t="s">
        <v>2456</v>
      </c>
      <c r="F627" s="46" t="s">
        <v>1407</v>
      </c>
      <c r="G627" s="45" t="s">
        <v>1374</v>
      </c>
      <c r="H627" s="45" t="s">
        <v>1366</v>
      </c>
      <c r="I627" s="44">
        <v>0.05</v>
      </c>
    </row>
    <row r="628" spans="1:9" x14ac:dyDescent="0.35">
      <c r="A628" s="46" t="s">
        <v>2461</v>
      </c>
      <c r="B628" s="46" t="s">
        <v>1541</v>
      </c>
      <c r="C628" s="46" t="s">
        <v>2462</v>
      </c>
      <c r="D628" s="46" t="s">
        <v>1385</v>
      </c>
      <c r="E628" s="46" t="s">
        <v>2463</v>
      </c>
      <c r="F628" s="46" t="s">
        <v>1407</v>
      </c>
      <c r="G628" s="45" t="s">
        <v>1374</v>
      </c>
      <c r="H628" s="45" t="s">
        <v>1366</v>
      </c>
      <c r="I628" s="44">
        <v>0.05</v>
      </c>
    </row>
    <row r="629" spans="1:9" x14ac:dyDescent="0.35">
      <c r="A629" s="46" t="s">
        <v>2472</v>
      </c>
      <c r="B629" s="46" t="s">
        <v>1541</v>
      </c>
      <c r="C629" s="46" t="s">
        <v>2473</v>
      </c>
      <c r="D629" s="46" t="s">
        <v>1402</v>
      </c>
      <c r="E629" s="46" t="s">
        <v>2474</v>
      </c>
      <c r="F629" s="46" t="s">
        <v>1407</v>
      </c>
      <c r="G629" s="45" t="s">
        <v>1374</v>
      </c>
      <c r="H629" s="45" t="s">
        <v>1366</v>
      </c>
      <c r="I629" s="44">
        <v>0.05</v>
      </c>
    </row>
    <row r="630" spans="1:9" x14ac:dyDescent="0.35">
      <c r="A630" s="46" t="s">
        <v>2475</v>
      </c>
      <c r="B630" s="46" t="s">
        <v>1541</v>
      </c>
      <c r="C630" s="46" t="s">
        <v>2476</v>
      </c>
      <c r="D630" s="46" t="s">
        <v>1385</v>
      </c>
      <c r="E630" s="46" t="s">
        <v>211</v>
      </c>
      <c r="F630" s="46" t="s">
        <v>1407</v>
      </c>
      <c r="G630" s="45" t="s">
        <v>1374</v>
      </c>
      <c r="H630" s="45" t="s">
        <v>1366</v>
      </c>
      <c r="I630" s="44">
        <v>0.05</v>
      </c>
    </row>
    <row r="631" spans="1:9" x14ac:dyDescent="0.35">
      <c r="A631" s="46" t="s">
        <v>2475</v>
      </c>
      <c r="B631" s="46" t="s">
        <v>1541</v>
      </c>
      <c r="C631" s="46" t="s">
        <v>2476</v>
      </c>
      <c r="D631" s="46" t="s">
        <v>1385</v>
      </c>
      <c r="E631" s="46" t="s">
        <v>2430</v>
      </c>
      <c r="F631" s="46" t="s">
        <v>1407</v>
      </c>
      <c r="G631" s="45" t="s">
        <v>1374</v>
      </c>
      <c r="H631" s="45" t="s">
        <v>1366</v>
      </c>
      <c r="I631" s="44">
        <v>0.05</v>
      </c>
    </row>
    <row r="632" spans="1:9" x14ac:dyDescent="0.35">
      <c r="A632" s="46" t="s">
        <v>2477</v>
      </c>
      <c r="B632" s="46" t="s">
        <v>1541</v>
      </c>
      <c r="C632" s="46" t="s">
        <v>2478</v>
      </c>
      <c r="D632" s="46" t="s">
        <v>1402</v>
      </c>
      <c r="E632" s="46" t="s">
        <v>1410</v>
      </c>
      <c r="F632" s="46" t="s">
        <v>1407</v>
      </c>
      <c r="G632" s="45" t="s">
        <v>1374</v>
      </c>
      <c r="H632" s="45" t="s">
        <v>1366</v>
      </c>
      <c r="I632" s="44">
        <v>0.05</v>
      </c>
    </row>
    <row r="633" spans="1:9" x14ac:dyDescent="0.35">
      <c r="A633" s="46" t="s">
        <v>2479</v>
      </c>
      <c r="B633" s="46" t="s">
        <v>1541</v>
      </c>
      <c r="C633" s="46" t="s">
        <v>2480</v>
      </c>
      <c r="D633" s="46" t="s">
        <v>1402</v>
      </c>
      <c r="E633" s="46" t="s">
        <v>1404</v>
      </c>
      <c r="F633" s="46" t="s">
        <v>1407</v>
      </c>
      <c r="G633" s="45" t="s">
        <v>1374</v>
      </c>
      <c r="H633" s="45" t="s">
        <v>1366</v>
      </c>
      <c r="I633" s="44">
        <v>0.05</v>
      </c>
    </row>
    <row r="634" spans="1:9" x14ac:dyDescent="0.35">
      <c r="A634" s="46" t="s">
        <v>2479</v>
      </c>
      <c r="B634" s="46" t="s">
        <v>1541</v>
      </c>
      <c r="C634" s="46" t="s">
        <v>2480</v>
      </c>
      <c r="D634" s="46" t="s">
        <v>1402</v>
      </c>
      <c r="E634" s="46" t="s">
        <v>2430</v>
      </c>
      <c r="F634" s="46" t="s">
        <v>1407</v>
      </c>
      <c r="G634" s="45" t="s">
        <v>1374</v>
      </c>
      <c r="H634" s="45" t="s">
        <v>1366</v>
      </c>
      <c r="I634" s="44">
        <v>0.05</v>
      </c>
    </row>
    <row r="635" spans="1:9" x14ac:dyDescent="0.35">
      <c r="A635" s="46" t="s">
        <v>2483</v>
      </c>
      <c r="B635" s="46" t="s">
        <v>1541</v>
      </c>
      <c r="C635" s="46" t="s">
        <v>2484</v>
      </c>
      <c r="D635" s="46" t="s">
        <v>1385</v>
      </c>
      <c r="E635" s="46" t="s">
        <v>2430</v>
      </c>
      <c r="F635" s="46" t="s">
        <v>1407</v>
      </c>
      <c r="G635" s="45" t="s">
        <v>1374</v>
      </c>
      <c r="H635" s="45" t="s">
        <v>1366</v>
      </c>
      <c r="I635" s="44">
        <v>0.05</v>
      </c>
    </row>
    <row r="636" spans="1:9" x14ac:dyDescent="0.35">
      <c r="A636" s="46" t="s">
        <v>2489</v>
      </c>
      <c r="B636" s="46" t="s">
        <v>1541</v>
      </c>
      <c r="C636" s="46" t="s">
        <v>2490</v>
      </c>
      <c r="D636" s="46" t="s">
        <v>1385</v>
      </c>
      <c r="E636" s="46" t="s">
        <v>2430</v>
      </c>
      <c r="F636" s="46" t="s">
        <v>1407</v>
      </c>
      <c r="G636" s="45" t="s">
        <v>1374</v>
      </c>
      <c r="H636" s="45" t="s">
        <v>1366</v>
      </c>
      <c r="I636" s="44">
        <v>0.05</v>
      </c>
    </row>
    <row r="637" spans="1:9" x14ac:dyDescent="0.35">
      <c r="A637" s="46" t="s">
        <v>2493</v>
      </c>
      <c r="B637" s="46" t="s">
        <v>1541</v>
      </c>
      <c r="C637" s="46" t="s">
        <v>2494</v>
      </c>
      <c r="D637" s="46" t="s">
        <v>1385</v>
      </c>
      <c r="E637" s="46" t="s">
        <v>2430</v>
      </c>
      <c r="F637" s="46" t="s">
        <v>1407</v>
      </c>
      <c r="G637" s="45" t="s">
        <v>1374</v>
      </c>
      <c r="H637" s="45" t="s">
        <v>1366</v>
      </c>
      <c r="I637" s="44">
        <v>0.05</v>
      </c>
    </row>
    <row r="638" spans="1:9" x14ac:dyDescent="0.35">
      <c r="A638" s="46" t="s">
        <v>2495</v>
      </c>
      <c r="B638" s="46" t="s">
        <v>1541</v>
      </c>
      <c r="C638" s="46" t="s">
        <v>2496</v>
      </c>
      <c r="D638" s="46" t="s">
        <v>1402</v>
      </c>
      <c r="E638" s="46" t="s">
        <v>2430</v>
      </c>
      <c r="F638" s="46" t="s">
        <v>1407</v>
      </c>
      <c r="G638" s="45" t="s">
        <v>1366</v>
      </c>
      <c r="H638" s="45" t="s">
        <v>1374</v>
      </c>
      <c r="I638" s="44">
        <v>0.05</v>
      </c>
    </row>
    <row r="639" spans="1:9" x14ac:dyDescent="0.35">
      <c r="A639" s="46" t="s">
        <v>2509</v>
      </c>
      <c r="B639" s="46" t="s">
        <v>1541</v>
      </c>
      <c r="C639" s="46" t="s">
        <v>2510</v>
      </c>
      <c r="D639" s="46" t="s">
        <v>1536</v>
      </c>
      <c r="E639" s="46" t="s">
        <v>1390</v>
      </c>
      <c r="F639" s="46" t="s">
        <v>1407</v>
      </c>
      <c r="G639" s="45" t="s">
        <v>1374</v>
      </c>
      <c r="H639" s="45" t="s">
        <v>1366</v>
      </c>
      <c r="I639" s="44">
        <v>0.05</v>
      </c>
    </row>
    <row r="640" spans="1:9" x14ac:dyDescent="0.35">
      <c r="A640" s="46" t="s">
        <v>2509</v>
      </c>
      <c r="B640" s="46" t="s">
        <v>1541</v>
      </c>
      <c r="C640" s="46" t="s">
        <v>2510</v>
      </c>
      <c r="D640" s="46" t="s">
        <v>1536</v>
      </c>
      <c r="E640" s="46" t="s">
        <v>2511</v>
      </c>
      <c r="F640" s="46" t="s">
        <v>1407</v>
      </c>
      <c r="G640" s="45" t="s">
        <v>1374</v>
      </c>
      <c r="H640" s="45" t="s">
        <v>1366</v>
      </c>
      <c r="I640" s="44">
        <v>0.05</v>
      </c>
    </row>
    <row r="641" spans="1:9" x14ac:dyDescent="0.35">
      <c r="A641" s="46" t="s">
        <v>2512</v>
      </c>
      <c r="B641" s="46" t="s">
        <v>1541</v>
      </c>
      <c r="C641" s="46" t="s">
        <v>2513</v>
      </c>
      <c r="D641" s="46" t="s">
        <v>1385</v>
      </c>
      <c r="E641" s="46" t="s">
        <v>2514</v>
      </c>
      <c r="F641" s="46" t="s">
        <v>1407</v>
      </c>
      <c r="G641" s="45" t="s">
        <v>1374</v>
      </c>
      <c r="H641" s="45" t="s">
        <v>1366</v>
      </c>
      <c r="I641" s="44">
        <v>0.05</v>
      </c>
    </row>
    <row r="642" spans="1:9" x14ac:dyDescent="0.35">
      <c r="A642" s="46" t="s">
        <v>2515</v>
      </c>
      <c r="B642" s="46" t="s">
        <v>1541</v>
      </c>
      <c r="C642" s="46" t="s">
        <v>2516</v>
      </c>
      <c r="D642" s="46" t="s">
        <v>1385</v>
      </c>
      <c r="E642" s="46" t="s">
        <v>1406</v>
      </c>
      <c r="F642" s="46" t="s">
        <v>1407</v>
      </c>
      <c r="G642" s="45" t="s">
        <v>1374</v>
      </c>
      <c r="H642" s="45" t="s">
        <v>1366</v>
      </c>
      <c r="I642" s="44">
        <v>0.05</v>
      </c>
    </row>
    <row r="643" spans="1:9" x14ac:dyDescent="0.35">
      <c r="A643" s="46" t="s">
        <v>2515</v>
      </c>
      <c r="B643" s="46" t="s">
        <v>1541</v>
      </c>
      <c r="C643" s="46" t="s">
        <v>2516</v>
      </c>
      <c r="D643" s="46" t="s">
        <v>1385</v>
      </c>
      <c r="E643" s="46" t="s">
        <v>1404</v>
      </c>
      <c r="F643" s="46" t="s">
        <v>1407</v>
      </c>
      <c r="G643" s="45" t="s">
        <v>1374</v>
      </c>
      <c r="H643" s="45" t="s">
        <v>1366</v>
      </c>
      <c r="I643" s="44">
        <v>0.05</v>
      </c>
    </row>
    <row r="644" spans="1:9" x14ac:dyDescent="0.35">
      <c r="A644" s="46" t="s">
        <v>1618</v>
      </c>
      <c r="B644" s="46" t="s">
        <v>1541</v>
      </c>
      <c r="C644" s="46" t="s">
        <v>1619</v>
      </c>
      <c r="D644" s="46" t="s">
        <v>1568</v>
      </c>
      <c r="E644" s="46" t="s">
        <v>1623</v>
      </c>
      <c r="F644" s="46" t="s">
        <v>140</v>
      </c>
      <c r="G644" s="45" t="s">
        <v>1374</v>
      </c>
      <c r="H644" s="45" t="s">
        <v>1366</v>
      </c>
      <c r="I644" s="44">
        <v>0.05</v>
      </c>
    </row>
    <row r="645" spans="1:9" x14ac:dyDescent="0.35">
      <c r="A645" s="46" t="s">
        <v>1618</v>
      </c>
      <c r="B645" s="46" t="s">
        <v>1541</v>
      </c>
      <c r="C645" s="46" t="s">
        <v>1619</v>
      </c>
      <c r="D645" s="46" t="s">
        <v>1568</v>
      </c>
      <c r="E645" s="46" t="s">
        <v>1621</v>
      </c>
      <c r="F645" s="46" t="s">
        <v>140</v>
      </c>
      <c r="G645" s="45" t="s">
        <v>1374</v>
      </c>
      <c r="H645" s="45" t="s">
        <v>1366</v>
      </c>
      <c r="I645" s="44">
        <v>0.05</v>
      </c>
    </row>
    <row r="646" spans="1:9" x14ac:dyDescent="0.35">
      <c r="A646" s="46" t="s">
        <v>1618</v>
      </c>
      <c r="B646" s="46" t="s">
        <v>1541</v>
      </c>
      <c r="C646" s="46" t="s">
        <v>1619</v>
      </c>
      <c r="D646" s="46" t="s">
        <v>1568</v>
      </c>
      <c r="E646" s="46" t="s">
        <v>1622</v>
      </c>
      <c r="F646" s="46" t="s">
        <v>140</v>
      </c>
      <c r="G646" s="45" t="s">
        <v>1374</v>
      </c>
      <c r="H646" s="45" t="s">
        <v>1366</v>
      </c>
      <c r="I646" s="44">
        <v>0.05</v>
      </c>
    </row>
    <row r="647" spans="1:9" x14ac:dyDescent="0.35">
      <c r="A647" s="46" t="s">
        <v>1618</v>
      </c>
      <c r="B647" s="46" t="s">
        <v>1541</v>
      </c>
      <c r="C647" s="46" t="s">
        <v>1619</v>
      </c>
      <c r="D647" s="46" t="s">
        <v>1568</v>
      </c>
      <c r="E647" s="46" t="s">
        <v>1576</v>
      </c>
      <c r="F647" s="46" t="s">
        <v>846</v>
      </c>
      <c r="G647" s="45" t="s">
        <v>1374</v>
      </c>
      <c r="H647" s="45" t="s">
        <v>1366</v>
      </c>
      <c r="I647" s="44">
        <v>0.05</v>
      </c>
    </row>
    <row r="648" spans="1:9" x14ac:dyDescent="0.35">
      <c r="A648" s="46" t="s">
        <v>1618</v>
      </c>
      <c r="B648" s="46" t="s">
        <v>1541</v>
      </c>
      <c r="C648" s="46" t="s">
        <v>1619</v>
      </c>
      <c r="D648" s="46" t="s">
        <v>1568</v>
      </c>
      <c r="E648" s="46" t="s">
        <v>1381</v>
      </c>
      <c r="F648" s="46" t="s">
        <v>1381</v>
      </c>
      <c r="G648" s="45" t="s">
        <v>1374</v>
      </c>
      <c r="H648" s="45" t="s">
        <v>1366</v>
      </c>
      <c r="I648" s="44">
        <v>0.05</v>
      </c>
    </row>
    <row r="649" spans="1:9" x14ac:dyDescent="0.35">
      <c r="A649" s="46" t="s">
        <v>1618</v>
      </c>
      <c r="B649" s="46" t="s">
        <v>1541</v>
      </c>
      <c r="C649" s="46" t="s">
        <v>1619</v>
      </c>
      <c r="D649" s="46" t="s">
        <v>1568</v>
      </c>
      <c r="E649" s="46" t="s">
        <v>1621</v>
      </c>
      <c r="F649" s="46" t="s">
        <v>1550</v>
      </c>
      <c r="G649" s="45" t="s">
        <v>1374</v>
      </c>
      <c r="H649" s="45" t="s">
        <v>1366</v>
      </c>
      <c r="I649" s="44">
        <v>0.05</v>
      </c>
    </row>
    <row r="650" spans="1:9" x14ac:dyDescent="0.35">
      <c r="A650" s="46" t="s">
        <v>1618</v>
      </c>
      <c r="B650" s="46" t="s">
        <v>1541</v>
      </c>
      <c r="C650" s="46" t="s">
        <v>1619</v>
      </c>
      <c r="D650" s="46" t="s">
        <v>1568</v>
      </c>
      <c r="E650" s="46" t="s">
        <v>1624</v>
      </c>
      <c r="F650" s="46" t="s">
        <v>1550</v>
      </c>
      <c r="G650" s="45" t="s">
        <v>1374</v>
      </c>
      <c r="H650" s="45" t="s">
        <v>1366</v>
      </c>
      <c r="I650" s="44">
        <v>0.05</v>
      </c>
    </row>
    <row r="651" spans="1:9" x14ac:dyDescent="0.35">
      <c r="A651" s="46" t="s">
        <v>1618</v>
      </c>
      <c r="B651" s="46" t="s">
        <v>1541</v>
      </c>
      <c r="C651" s="46" t="s">
        <v>1619</v>
      </c>
      <c r="D651" s="46" t="s">
        <v>1568</v>
      </c>
      <c r="E651" s="46" t="s">
        <v>1623</v>
      </c>
      <c r="F651" s="46" t="s">
        <v>1407</v>
      </c>
      <c r="G651" s="45" t="s">
        <v>1374</v>
      </c>
      <c r="H651" s="45" t="s">
        <v>1366</v>
      </c>
      <c r="I651" s="44">
        <v>0.05</v>
      </c>
    </row>
    <row r="652" spans="1:9" x14ac:dyDescent="0.35">
      <c r="A652" s="46" t="s">
        <v>1618</v>
      </c>
      <c r="B652" s="46" t="s">
        <v>1541</v>
      </c>
      <c r="C652" s="46" t="s">
        <v>1619</v>
      </c>
      <c r="D652" s="46" t="s">
        <v>1568</v>
      </c>
      <c r="E652" s="46" t="s">
        <v>1622</v>
      </c>
      <c r="F652" s="46" t="s">
        <v>1407</v>
      </c>
      <c r="G652" s="45" t="s">
        <v>1374</v>
      </c>
      <c r="H652" s="45" t="s">
        <v>1366</v>
      </c>
      <c r="I652" s="44">
        <v>0.05</v>
      </c>
    </row>
    <row r="653" spans="1:9" x14ac:dyDescent="0.35">
      <c r="A653" s="46" t="s">
        <v>1625</v>
      </c>
      <c r="B653" s="46" t="s">
        <v>1541</v>
      </c>
      <c r="C653" s="46" t="s">
        <v>1626</v>
      </c>
      <c r="D653" s="46" t="s">
        <v>1568</v>
      </c>
      <c r="E653" s="46" t="s">
        <v>1404</v>
      </c>
      <c r="F653" s="46" t="s">
        <v>1371</v>
      </c>
      <c r="G653" s="45" t="s">
        <v>1374</v>
      </c>
      <c r="H653" s="45" t="s">
        <v>1366</v>
      </c>
      <c r="I653" s="44">
        <v>0.05</v>
      </c>
    </row>
    <row r="654" spans="1:9" x14ac:dyDescent="0.35">
      <c r="A654" s="46" t="s">
        <v>1625</v>
      </c>
      <c r="B654" s="46" t="s">
        <v>1541</v>
      </c>
      <c r="C654" s="46" t="s">
        <v>1626</v>
      </c>
      <c r="D654" s="46" t="s">
        <v>1568</v>
      </c>
      <c r="E654" s="46" t="s">
        <v>1627</v>
      </c>
      <c r="F654" s="46" t="s">
        <v>1405</v>
      </c>
      <c r="G654" s="45" t="s">
        <v>1374</v>
      </c>
      <c r="H654" s="45" t="s">
        <v>1366</v>
      </c>
      <c r="I654" s="44">
        <v>0.05</v>
      </c>
    </row>
    <row r="655" spans="1:9" x14ac:dyDescent="0.35">
      <c r="A655" s="46" t="s">
        <v>1625</v>
      </c>
      <c r="B655" s="46" t="s">
        <v>1541</v>
      </c>
      <c r="C655" s="46" t="s">
        <v>1626</v>
      </c>
      <c r="D655" s="46" t="s">
        <v>1568</v>
      </c>
      <c r="E655" s="46" t="s">
        <v>1406</v>
      </c>
      <c r="F655" s="46" t="s">
        <v>560</v>
      </c>
      <c r="G655" s="45" t="s">
        <v>1374</v>
      </c>
      <c r="H655" s="45" t="s">
        <v>1366</v>
      </c>
      <c r="I655" s="44">
        <v>0.1</v>
      </c>
    </row>
    <row r="656" spans="1:9" x14ac:dyDescent="0.35">
      <c r="A656" s="46" t="s">
        <v>1625</v>
      </c>
      <c r="B656" s="46" t="s">
        <v>1541</v>
      </c>
      <c r="C656" s="46" t="s">
        <v>1626</v>
      </c>
      <c r="D656" s="46" t="s">
        <v>1568</v>
      </c>
      <c r="E656" s="46" t="s">
        <v>1406</v>
      </c>
      <c r="F656" s="46" t="s">
        <v>1379</v>
      </c>
      <c r="G656" s="45" t="s">
        <v>1374</v>
      </c>
      <c r="H656" s="45" t="s">
        <v>1366</v>
      </c>
      <c r="I656" s="44">
        <v>0.05</v>
      </c>
    </row>
    <row r="657" spans="1:9" x14ac:dyDescent="0.35">
      <c r="A657" s="46" t="s">
        <v>1625</v>
      </c>
      <c r="B657" s="46" t="s">
        <v>1541</v>
      </c>
      <c r="C657" s="46" t="s">
        <v>1626</v>
      </c>
      <c r="D657" s="46" t="s">
        <v>1568</v>
      </c>
      <c r="E657" s="46" t="s">
        <v>1628</v>
      </c>
      <c r="F657" s="46" t="s">
        <v>140</v>
      </c>
      <c r="G657" s="45" t="s">
        <v>1374</v>
      </c>
      <c r="H657" s="45" t="s">
        <v>1366</v>
      </c>
      <c r="I657" s="44">
        <v>0.05</v>
      </c>
    </row>
    <row r="658" spans="1:9" x14ac:dyDescent="0.35">
      <c r="A658" s="46" t="s">
        <v>1625</v>
      </c>
      <c r="B658" s="46" t="s">
        <v>1541</v>
      </c>
      <c r="C658" s="46" t="s">
        <v>1626</v>
      </c>
      <c r="D658" s="46" t="s">
        <v>1568</v>
      </c>
      <c r="E658" s="46" t="s">
        <v>1406</v>
      </c>
      <c r="F658" s="46" t="s">
        <v>1381</v>
      </c>
      <c r="G658" s="45" t="s">
        <v>1374</v>
      </c>
      <c r="H658" s="45" t="s">
        <v>1366</v>
      </c>
      <c r="I658" s="44">
        <v>0.05</v>
      </c>
    </row>
    <row r="659" spans="1:9" x14ac:dyDescent="0.35">
      <c r="A659" s="46" t="s">
        <v>1625</v>
      </c>
      <c r="B659" s="46" t="s">
        <v>1541</v>
      </c>
      <c r="C659" s="46" t="s">
        <v>1626</v>
      </c>
      <c r="D659" s="46" t="s">
        <v>1568</v>
      </c>
      <c r="E659" s="46" t="s">
        <v>1047</v>
      </c>
      <c r="F659" s="46" t="s">
        <v>1047</v>
      </c>
      <c r="G659" s="45" t="s">
        <v>1374</v>
      </c>
      <c r="H659" s="45" t="s">
        <v>1366</v>
      </c>
      <c r="I659" s="44">
        <v>0.05</v>
      </c>
    </row>
    <row r="660" spans="1:9" x14ac:dyDescent="0.35">
      <c r="A660" s="46" t="s">
        <v>1629</v>
      </c>
      <c r="B660" s="46" t="s">
        <v>1541</v>
      </c>
      <c r="C660" s="46" t="s">
        <v>1630</v>
      </c>
      <c r="D660" s="46" t="s">
        <v>1568</v>
      </c>
      <c r="E660" s="46" t="s">
        <v>1404</v>
      </c>
      <c r="F660" s="46" t="s">
        <v>1371</v>
      </c>
      <c r="G660" s="45" t="s">
        <v>1374</v>
      </c>
      <c r="H660" s="45" t="s">
        <v>1366</v>
      </c>
      <c r="I660" s="44">
        <v>0.05</v>
      </c>
    </row>
    <row r="661" spans="1:9" x14ac:dyDescent="0.35">
      <c r="A661" s="46" t="s">
        <v>2346</v>
      </c>
      <c r="B661" s="46" t="s">
        <v>1541</v>
      </c>
      <c r="C661" s="46" t="s">
        <v>2347</v>
      </c>
      <c r="D661" s="46" t="s">
        <v>1402</v>
      </c>
      <c r="E661" s="46" t="s">
        <v>1739</v>
      </c>
      <c r="F661" s="46" t="s">
        <v>1407</v>
      </c>
      <c r="G661" s="45" t="s">
        <v>1374</v>
      </c>
      <c r="H661" s="45" t="s">
        <v>1366</v>
      </c>
      <c r="I661" s="44">
        <v>0.05</v>
      </c>
    </row>
    <row r="662" spans="1:9" x14ac:dyDescent="0.35">
      <c r="A662" s="46" t="s">
        <v>1629</v>
      </c>
      <c r="B662" s="46" t="s">
        <v>1541</v>
      </c>
      <c r="C662" s="46" t="s">
        <v>1630</v>
      </c>
      <c r="D662" s="46" t="s">
        <v>1568</v>
      </c>
      <c r="E662" s="46" t="s">
        <v>1406</v>
      </c>
      <c r="F662" s="46" t="s">
        <v>560</v>
      </c>
      <c r="G662" s="45" t="s">
        <v>1374</v>
      </c>
      <c r="H662" s="45" t="s">
        <v>1366</v>
      </c>
      <c r="I662" s="44">
        <v>0.1</v>
      </c>
    </row>
    <row r="663" spans="1:9" x14ac:dyDescent="0.35">
      <c r="A663" s="46" t="s">
        <v>1629</v>
      </c>
      <c r="B663" s="46" t="s">
        <v>1541</v>
      </c>
      <c r="C663" s="46" t="s">
        <v>1630</v>
      </c>
      <c r="D663" s="46" t="s">
        <v>1568</v>
      </c>
      <c r="E663" s="46" t="s">
        <v>1406</v>
      </c>
      <c r="F663" s="46" t="s">
        <v>1379</v>
      </c>
      <c r="G663" s="45" t="s">
        <v>1374</v>
      </c>
      <c r="H663" s="45" t="s">
        <v>1366</v>
      </c>
      <c r="I663" s="44">
        <v>0.05</v>
      </c>
    </row>
    <row r="664" spans="1:9" x14ac:dyDescent="0.35">
      <c r="A664" s="46" t="s">
        <v>1629</v>
      </c>
      <c r="B664" s="46" t="s">
        <v>1541</v>
      </c>
      <c r="C664" s="46" t="s">
        <v>1630</v>
      </c>
      <c r="D664" s="46" t="s">
        <v>1568</v>
      </c>
      <c r="E664" s="46" t="s">
        <v>1406</v>
      </c>
      <c r="F664" s="46" t="s">
        <v>1381</v>
      </c>
      <c r="G664" s="45" t="s">
        <v>1374</v>
      </c>
      <c r="H664" s="45" t="s">
        <v>1366</v>
      </c>
      <c r="I664" s="47">
        <v>0.05</v>
      </c>
    </row>
    <row r="665" spans="1:9" x14ac:dyDescent="0.35">
      <c r="A665" s="46" t="s">
        <v>2519</v>
      </c>
      <c r="B665" s="46" t="s">
        <v>1541</v>
      </c>
      <c r="C665" s="46" t="s">
        <v>2520</v>
      </c>
      <c r="D665" s="46" t="s">
        <v>1385</v>
      </c>
      <c r="E665" s="46" t="s">
        <v>1406</v>
      </c>
      <c r="F665" s="46" t="s">
        <v>1407</v>
      </c>
      <c r="G665" s="45" t="s">
        <v>1374</v>
      </c>
      <c r="H665" s="45" t="s">
        <v>1366</v>
      </c>
      <c r="I665" s="44">
        <v>0.05</v>
      </c>
    </row>
    <row r="666" spans="1:9" x14ac:dyDescent="0.35">
      <c r="A666" s="46" t="s">
        <v>2519</v>
      </c>
      <c r="B666" s="46" t="s">
        <v>1541</v>
      </c>
      <c r="C666" s="46" t="s">
        <v>2520</v>
      </c>
      <c r="D666" s="46" t="s">
        <v>1385</v>
      </c>
      <c r="E666" s="46" t="s">
        <v>1404</v>
      </c>
      <c r="F666" s="46" t="s">
        <v>1407</v>
      </c>
      <c r="G666" s="45" t="s">
        <v>1374</v>
      </c>
      <c r="H666" s="45" t="s">
        <v>1366</v>
      </c>
      <c r="I666" s="44">
        <v>0.05</v>
      </c>
    </row>
    <row r="667" spans="1:9" x14ac:dyDescent="0.35">
      <c r="A667" s="46" t="s">
        <v>2142</v>
      </c>
      <c r="B667" s="46" t="s">
        <v>1541</v>
      </c>
      <c r="C667" s="46" t="s">
        <v>2143</v>
      </c>
      <c r="D667" s="46" t="s">
        <v>1402</v>
      </c>
      <c r="E667" s="46" t="s">
        <v>1404</v>
      </c>
      <c r="F667" s="46" t="s">
        <v>1407</v>
      </c>
      <c r="G667" s="45" t="s">
        <v>1374</v>
      </c>
      <c r="H667" s="45" t="s">
        <v>1366</v>
      </c>
      <c r="I667" s="44">
        <v>0.05</v>
      </c>
    </row>
    <row r="668" spans="1:9" x14ac:dyDescent="0.35">
      <c r="A668" s="46" t="s">
        <v>2352</v>
      </c>
      <c r="B668" s="46" t="s">
        <v>1541</v>
      </c>
      <c r="C668" s="46" t="s">
        <v>2353</v>
      </c>
      <c r="D668" s="46" t="s">
        <v>1402</v>
      </c>
      <c r="E668" s="46" t="s">
        <v>1406</v>
      </c>
      <c r="F668" s="46" t="s">
        <v>1382</v>
      </c>
      <c r="G668" s="45" t="s">
        <v>1374</v>
      </c>
      <c r="H668" s="45" t="s">
        <v>1366</v>
      </c>
      <c r="I668" s="44">
        <v>0.05</v>
      </c>
    </row>
    <row r="669" spans="1:9" x14ac:dyDescent="0.35">
      <c r="A669" s="46" t="s">
        <v>2352</v>
      </c>
      <c r="B669" s="46" t="s">
        <v>1541</v>
      </c>
      <c r="C669" s="46" t="s">
        <v>2353</v>
      </c>
      <c r="D669" s="46" t="s">
        <v>1402</v>
      </c>
      <c r="E669" s="46" t="s">
        <v>2526</v>
      </c>
      <c r="F669" s="46" t="s">
        <v>1382</v>
      </c>
      <c r="G669" s="45" t="s">
        <v>1374</v>
      </c>
      <c r="H669" s="45" t="s">
        <v>1366</v>
      </c>
      <c r="I669" s="44">
        <v>0.05</v>
      </c>
    </row>
    <row r="670" spans="1:9" x14ac:dyDescent="0.35">
      <c r="A670" s="46" t="s">
        <v>2475</v>
      </c>
      <c r="B670" s="46" t="s">
        <v>1541</v>
      </c>
      <c r="C670" s="46" t="s">
        <v>2476</v>
      </c>
      <c r="D670" s="46" t="s">
        <v>1385</v>
      </c>
      <c r="E670" s="46" t="s">
        <v>2430</v>
      </c>
      <c r="F670" s="46" t="s">
        <v>1382</v>
      </c>
      <c r="G670" s="45" t="s">
        <v>1374</v>
      </c>
      <c r="H670" s="45" t="s">
        <v>1366</v>
      </c>
      <c r="I670" s="44">
        <v>0.05</v>
      </c>
    </row>
    <row r="671" spans="1:9" x14ac:dyDescent="0.35">
      <c r="A671" s="46" t="s">
        <v>2509</v>
      </c>
      <c r="B671" s="46" t="s">
        <v>1541</v>
      </c>
      <c r="C671" s="46" t="s">
        <v>2510</v>
      </c>
      <c r="D671" s="46" t="s">
        <v>1536</v>
      </c>
      <c r="E671" s="46" t="s">
        <v>1573</v>
      </c>
      <c r="F671" s="46" t="s">
        <v>1382</v>
      </c>
      <c r="G671" s="45" t="s">
        <v>1374</v>
      </c>
      <c r="H671" s="45" t="s">
        <v>1366</v>
      </c>
      <c r="I671" s="47">
        <v>0.05</v>
      </c>
    </row>
    <row r="672" spans="1:9" x14ac:dyDescent="0.35">
      <c r="A672" s="46" t="s">
        <v>1631</v>
      </c>
      <c r="B672" s="46" t="s">
        <v>1541</v>
      </c>
      <c r="C672" s="46" t="s">
        <v>1632</v>
      </c>
      <c r="D672" s="46" t="s">
        <v>1568</v>
      </c>
      <c r="E672" s="46" t="s">
        <v>1633</v>
      </c>
      <c r="F672" s="46" t="s">
        <v>1371</v>
      </c>
      <c r="G672" s="45" t="s">
        <v>1374</v>
      </c>
      <c r="H672" s="45" t="s">
        <v>1366</v>
      </c>
      <c r="I672" s="44">
        <v>0.05</v>
      </c>
    </row>
    <row r="673" spans="1:9" x14ac:dyDescent="0.35">
      <c r="A673" s="46" t="s">
        <v>1631</v>
      </c>
      <c r="B673" s="46" t="s">
        <v>1541</v>
      </c>
      <c r="C673" s="46" t="s">
        <v>1632</v>
      </c>
      <c r="D673" s="46" t="s">
        <v>1568</v>
      </c>
      <c r="E673" s="46" t="s">
        <v>1634</v>
      </c>
      <c r="F673" s="46" t="s">
        <v>1377</v>
      </c>
      <c r="G673" s="45" t="s">
        <v>1374</v>
      </c>
      <c r="H673" s="45" t="s">
        <v>1366</v>
      </c>
      <c r="I673" s="44">
        <v>0.05</v>
      </c>
    </row>
    <row r="674" spans="1:9" x14ac:dyDescent="0.35">
      <c r="A674" s="46" t="s">
        <v>1631</v>
      </c>
      <c r="B674" s="46" t="s">
        <v>1541</v>
      </c>
      <c r="C674" s="46" t="s">
        <v>1632</v>
      </c>
      <c r="D674" s="46" t="s">
        <v>1568</v>
      </c>
      <c r="E674" s="46" t="s">
        <v>1634</v>
      </c>
      <c r="F674" s="46" t="s">
        <v>1379</v>
      </c>
      <c r="G674" s="45" t="s">
        <v>1374</v>
      </c>
      <c r="H674" s="45" t="s">
        <v>1366</v>
      </c>
      <c r="I674" s="44">
        <v>0.05</v>
      </c>
    </row>
    <row r="675" spans="1:9" x14ac:dyDescent="0.35">
      <c r="A675" s="46" t="s">
        <v>1631</v>
      </c>
      <c r="B675" s="46" t="s">
        <v>1541</v>
      </c>
      <c r="C675" s="46" t="s">
        <v>1632</v>
      </c>
      <c r="D675" s="46" t="s">
        <v>1568</v>
      </c>
      <c r="E675" s="46" t="s">
        <v>1381</v>
      </c>
      <c r="F675" s="46" t="s">
        <v>1381</v>
      </c>
      <c r="G675" s="45" t="s">
        <v>1374</v>
      </c>
      <c r="H675" s="45" t="s">
        <v>1366</v>
      </c>
      <c r="I675" s="44">
        <v>0.05</v>
      </c>
    </row>
  </sheetData>
  <autoFilter ref="A1:K675" xr:uid="{750D24B1-C14D-4180-9665-1126F1A2D707}"/>
  <conditionalFormatting sqref="G2:G675">
    <cfRule type="cellIs" dxfId="7" priority="1" operator="equal">
      <formula>"No"</formula>
    </cfRule>
    <cfRule type="cellIs" dxfId="6" priority="2" operator="equal">
      <formula>"Yes"</formula>
    </cfRule>
  </conditionalFormatting>
  <conditionalFormatting sqref="H2:H675">
    <cfRule type="cellIs" dxfId="5" priority="3" operator="equal">
      <formula>"No"</formula>
    </cfRule>
    <cfRule type="cellIs" dxfId="4" priority="4" operator="equal">
      <formula>"Yes"</formula>
    </cfRule>
  </conditionalFormatting>
  <dataValidations count="1">
    <dataValidation type="list" allowBlank="1" showInputMessage="1" showErrorMessage="1" sqref="G2:H675" xr:uid="{400EC39D-D34C-48F8-8930-1B7034B931A6}">
      <formula1>$K$1:$K$2</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91AC-2B47-4BAA-BA7C-DF64384BCA7D}">
  <dimension ref="B2:D13"/>
  <sheetViews>
    <sheetView showGridLines="0" zoomScaleNormal="100" workbookViewId="0">
      <selection activeCell="C12" sqref="C12"/>
    </sheetView>
  </sheetViews>
  <sheetFormatPr defaultRowHeight="14.5" x14ac:dyDescent="0.35"/>
  <cols>
    <col min="2" max="2" width="23.26953125" bestFit="1" customWidth="1"/>
    <col min="3" max="3" width="43.1796875" customWidth="1"/>
    <col min="4" max="4" width="86.7265625" bestFit="1" customWidth="1"/>
  </cols>
  <sheetData>
    <row r="2" spans="2:4" ht="15" thickBot="1" x14ac:dyDescent="0.4">
      <c r="B2" s="227" t="s">
        <v>2537</v>
      </c>
      <c r="C2" s="227"/>
      <c r="D2" s="227"/>
    </row>
    <row r="3" spans="2:4" ht="15" thickBot="1" x14ac:dyDescent="0.4">
      <c r="B3" s="97" t="s">
        <v>2538</v>
      </c>
      <c r="C3" s="98" t="s">
        <v>2164</v>
      </c>
      <c r="D3" s="98" t="s">
        <v>2539</v>
      </c>
    </row>
    <row r="4" spans="2:4" ht="16.5" x14ac:dyDescent="0.45">
      <c r="B4" s="146" t="s">
        <v>1639</v>
      </c>
      <c r="C4" s="151" t="s">
        <v>1640</v>
      </c>
      <c r="D4" s="147" t="s">
        <v>2540</v>
      </c>
    </row>
    <row r="5" spans="2:4" ht="16.5" x14ac:dyDescent="0.45">
      <c r="B5" s="146" t="s">
        <v>1635</v>
      </c>
      <c r="C5" s="151" t="s">
        <v>1637</v>
      </c>
      <c r="D5" s="147" t="s">
        <v>2540</v>
      </c>
    </row>
    <row r="6" spans="2:4" ht="16.5" x14ac:dyDescent="0.45">
      <c r="B6" s="148" t="s">
        <v>1539</v>
      </c>
      <c r="C6" s="151" t="s">
        <v>2271</v>
      </c>
      <c r="D6" s="147" t="s">
        <v>2541</v>
      </c>
    </row>
    <row r="7" spans="2:4" ht="16.5" x14ac:dyDescent="0.45">
      <c r="B7" s="146" t="s">
        <v>2542</v>
      </c>
      <c r="C7" s="150" t="s">
        <v>2277</v>
      </c>
      <c r="D7" s="147" t="s">
        <v>2541</v>
      </c>
    </row>
    <row r="8" spans="2:4" ht="16.5" x14ac:dyDescent="0.45">
      <c r="B8" s="146" t="s">
        <v>1661</v>
      </c>
      <c r="C8" s="151" t="s">
        <v>1662</v>
      </c>
      <c r="D8" s="147" t="s">
        <v>2541</v>
      </c>
    </row>
    <row r="9" spans="2:4" ht="16.5" x14ac:dyDescent="0.45">
      <c r="B9" s="146" t="s">
        <v>2543</v>
      </c>
      <c r="C9" s="151" t="s">
        <v>2287</v>
      </c>
      <c r="D9" s="147" t="s">
        <v>2544</v>
      </c>
    </row>
    <row r="10" spans="2:4" ht="16.5" x14ac:dyDescent="0.45">
      <c r="B10" s="146" t="s">
        <v>1890</v>
      </c>
      <c r="C10" s="151" t="s">
        <v>1891</v>
      </c>
      <c r="D10" s="147" t="s">
        <v>2545</v>
      </c>
    </row>
    <row r="11" spans="2:4" ht="16.5" x14ac:dyDescent="0.45">
      <c r="B11" s="148" t="s">
        <v>2423</v>
      </c>
      <c r="C11" s="151" t="s">
        <v>2424</v>
      </c>
      <c r="D11" s="147" t="s">
        <v>2545</v>
      </c>
    </row>
    <row r="12" spans="2:4" ht="16.5" x14ac:dyDescent="0.45">
      <c r="B12" s="146" t="s">
        <v>2546</v>
      </c>
      <c r="C12" s="151" t="s">
        <v>2547</v>
      </c>
      <c r="D12" s="147" t="s">
        <v>2540</v>
      </c>
    </row>
    <row r="13" spans="2:4" x14ac:dyDescent="0.35">
      <c r="B13" s="149"/>
      <c r="C13" s="169" t="s">
        <v>2548</v>
      </c>
      <c r="D13" s="149"/>
    </row>
  </sheetData>
  <mergeCells count="1">
    <mergeCell ref="B2:D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9376-79D9-4A98-827A-9EB5FF59E0B9}">
  <dimension ref="A1:D344"/>
  <sheetViews>
    <sheetView workbookViewId="0">
      <pane ySplit="1" topLeftCell="A2" activePane="bottomLeft" state="frozen"/>
      <selection pane="bottomLeft" activeCell="D2" sqref="D2"/>
    </sheetView>
  </sheetViews>
  <sheetFormatPr defaultRowHeight="14.5" x14ac:dyDescent="0.35"/>
  <cols>
    <col min="1" max="1" width="13.7265625" bestFit="1" customWidth="1"/>
    <col min="2" max="2" width="53" bestFit="1" customWidth="1"/>
    <col min="3" max="3" width="17.54296875" bestFit="1" customWidth="1"/>
    <col min="4" max="4" width="20.1796875" bestFit="1" customWidth="1"/>
  </cols>
  <sheetData>
    <row r="1" spans="1:4" ht="24" customHeight="1" x14ac:dyDescent="0.35">
      <c r="A1" s="171" t="s">
        <v>2549</v>
      </c>
      <c r="B1" s="171" t="s">
        <v>2164</v>
      </c>
      <c r="C1" s="171" t="s">
        <v>2550</v>
      </c>
      <c r="D1" s="171" t="s">
        <v>2551</v>
      </c>
    </row>
    <row r="2" spans="1:4" x14ac:dyDescent="0.35">
      <c r="A2" t="s">
        <v>1369</v>
      </c>
      <c r="B2" t="s">
        <v>2552</v>
      </c>
      <c r="C2" t="s">
        <v>1792</v>
      </c>
      <c r="D2" t="s">
        <v>2553</v>
      </c>
    </row>
    <row r="3" spans="1:4" x14ac:dyDescent="0.35">
      <c r="A3" t="s">
        <v>1369</v>
      </c>
      <c r="B3" t="s">
        <v>2025</v>
      </c>
      <c r="C3" t="s">
        <v>2024</v>
      </c>
      <c r="D3" t="s">
        <v>2554</v>
      </c>
    </row>
    <row r="4" spans="1:4" x14ac:dyDescent="0.35">
      <c r="A4" t="s">
        <v>1369</v>
      </c>
      <c r="B4" t="s">
        <v>2555</v>
      </c>
      <c r="C4" t="s">
        <v>1415</v>
      </c>
      <c r="D4" t="s">
        <v>2556</v>
      </c>
    </row>
    <row r="5" spans="1:4" x14ac:dyDescent="0.35">
      <c r="A5" t="s">
        <v>1369</v>
      </c>
      <c r="B5" t="s">
        <v>1837</v>
      </c>
      <c r="C5" t="s">
        <v>1836</v>
      </c>
      <c r="D5" t="s">
        <v>2557</v>
      </c>
    </row>
    <row r="6" spans="1:4" x14ac:dyDescent="0.35">
      <c r="A6" t="s">
        <v>1369</v>
      </c>
      <c r="B6" t="s">
        <v>1552</v>
      </c>
      <c r="C6" t="s">
        <v>1551</v>
      </c>
      <c r="D6" t="s">
        <v>2558</v>
      </c>
    </row>
    <row r="7" spans="1:4" x14ac:dyDescent="0.35">
      <c r="A7" t="s">
        <v>1369</v>
      </c>
      <c r="B7" t="s">
        <v>2559</v>
      </c>
      <c r="C7" t="s">
        <v>2560</v>
      </c>
      <c r="D7" t="s">
        <v>2561</v>
      </c>
    </row>
    <row r="8" spans="1:4" x14ac:dyDescent="0.35">
      <c r="A8" t="s">
        <v>1369</v>
      </c>
      <c r="B8" t="s">
        <v>2562</v>
      </c>
      <c r="C8" t="s">
        <v>2563</v>
      </c>
      <c r="D8" t="s">
        <v>2564</v>
      </c>
    </row>
    <row r="9" spans="1:4" x14ac:dyDescent="0.35">
      <c r="A9" t="s">
        <v>1369</v>
      </c>
      <c r="B9" t="s">
        <v>1368</v>
      </c>
      <c r="C9" t="s">
        <v>1188</v>
      </c>
      <c r="D9" t="s">
        <v>2565</v>
      </c>
    </row>
    <row r="10" spans="1:4" x14ac:dyDescent="0.35">
      <c r="A10" t="s">
        <v>1369</v>
      </c>
      <c r="B10" t="s">
        <v>2566</v>
      </c>
      <c r="D10" t="s">
        <v>2567</v>
      </c>
    </row>
    <row r="11" spans="1:4" x14ac:dyDescent="0.35">
      <c r="A11" t="s">
        <v>1369</v>
      </c>
      <c r="B11" t="s">
        <v>2568</v>
      </c>
      <c r="C11" t="s">
        <v>1540</v>
      </c>
      <c r="D11" t="s">
        <v>2569</v>
      </c>
    </row>
    <row r="12" spans="1:4" x14ac:dyDescent="0.35">
      <c r="A12" t="s">
        <v>1564</v>
      </c>
      <c r="B12" t="s">
        <v>2570</v>
      </c>
      <c r="C12" t="s">
        <v>1690</v>
      </c>
      <c r="D12" t="s">
        <v>2571</v>
      </c>
    </row>
    <row r="13" spans="1:4" x14ac:dyDescent="0.35">
      <c r="A13" t="s">
        <v>1564</v>
      </c>
      <c r="B13" t="s">
        <v>2572</v>
      </c>
      <c r="C13" t="s">
        <v>1666</v>
      </c>
      <c r="D13" t="s">
        <v>2573</v>
      </c>
    </row>
    <row r="14" spans="1:4" x14ac:dyDescent="0.35">
      <c r="A14" t="s">
        <v>1564</v>
      </c>
      <c r="B14" t="s">
        <v>2574</v>
      </c>
      <c r="C14" t="s">
        <v>1996</v>
      </c>
      <c r="D14" t="s">
        <v>2575</v>
      </c>
    </row>
    <row r="15" spans="1:4" x14ac:dyDescent="0.35">
      <c r="A15" t="s">
        <v>1564</v>
      </c>
      <c r="B15" t="s">
        <v>1563</v>
      </c>
      <c r="C15" t="s">
        <v>1562</v>
      </c>
      <c r="D15" t="s">
        <v>2576</v>
      </c>
    </row>
    <row r="16" spans="1:4" x14ac:dyDescent="0.35">
      <c r="A16" t="s">
        <v>1564</v>
      </c>
      <c r="B16" t="s">
        <v>2577</v>
      </c>
      <c r="C16" t="s">
        <v>2428</v>
      </c>
      <c r="D16" t="s">
        <v>2578</v>
      </c>
    </row>
    <row r="17" spans="1:4" x14ac:dyDescent="0.35">
      <c r="A17" t="s">
        <v>1402</v>
      </c>
      <c r="B17" t="s">
        <v>2187</v>
      </c>
      <c r="C17" t="s">
        <v>1672</v>
      </c>
      <c r="D17" t="s">
        <v>2579</v>
      </c>
    </row>
    <row r="18" spans="1:4" x14ac:dyDescent="0.35">
      <c r="A18" t="s">
        <v>1402</v>
      </c>
      <c r="B18" t="s">
        <v>2181</v>
      </c>
      <c r="C18" t="s">
        <v>1646</v>
      </c>
      <c r="D18" t="s">
        <v>2580</v>
      </c>
    </row>
    <row r="19" spans="1:4" x14ac:dyDescent="0.35">
      <c r="A19" t="s">
        <v>1402</v>
      </c>
      <c r="B19" t="s">
        <v>2184</v>
      </c>
      <c r="C19" t="s">
        <v>1674</v>
      </c>
      <c r="D19" t="s">
        <v>2581</v>
      </c>
    </row>
    <row r="20" spans="1:4" x14ac:dyDescent="0.35">
      <c r="A20" t="s">
        <v>1402</v>
      </c>
      <c r="B20" t="s">
        <v>2180</v>
      </c>
      <c r="C20" t="s">
        <v>1742</v>
      </c>
      <c r="D20" t="s">
        <v>2582</v>
      </c>
    </row>
    <row r="21" spans="1:4" x14ac:dyDescent="0.35">
      <c r="A21" t="s">
        <v>1402</v>
      </c>
      <c r="B21" t="s">
        <v>2095</v>
      </c>
      <c r="C21" t="s">
        <v>2094</v>
      </c>
      <c r="D21" t="s">
        <v>2583</v>
      </c>
    </row>
    <row r="22" spans="1:4" x14ac:dyDescent="0.35">
      <c r="A22" t="s">
        <v>1402</v>
      </c>
      <c r="B22" t="s">
        <v>2584</v>
      </c>
      <c r="C22" t="s">
        <v>2030</v>
      </c>
      <c r="D22" t="s">
        <v>2585</v>
      </c>
    </row>
    <row r="23" spans="1:4" x14ac:dyDescent="0.35">
      <c r="A23" t="s">
        <v>1402</v>
      </c>
      <c r="B23" t="s">
        <v>1831</v>
      </c>
      <c r="C23" t="s">
        <v>1830</v>
      </c>
      <c r="D23" t="s">
        <v>2586</v>
      </c>
    </row>
    <row r="24" spans="1:4" x14ac:dyDescent="0.35">
      <c r="A24" t="s">
        <v>1402</v>
      </c>
      <c r="B24" t="s">
        <v>1816</v>
      </c>
      <c r="C24" t="s">
        <v>1815</v>
      </c>
      <c r="D24" t="s">
        <v>2587</v>
      </c>
    </row>
    <row r="25" spans="1:4" x14ac:dyDescent="0.35">
      <c r="A25" t="s">
        <v>1402</v>
      </c>
      <c r="B25" t="s">
        <v>2588</v>
      </c>
      <c r="C25" t="s">
        <v>1828</v>
      </c>
      <c r="D25" t="s">
        <v>2589</v>
      </c>
    </row>
    <row r="26" spans="1:4" x14ac:dyDescent="0.35">
      <c r="A26" t="s">
        <v>1402</v>
      </c>
      <c r="B26" t="s">
        <v>2224</v>
      </c>
      <c r="C26" t="s">
        <v>2590</v>
      </c>
      <c r="D26" t="s">
        <v>2591</v>
      </c>
    </row>
    <row r="27" spans="1:4" x14ac:dyDescent="0.35">
      <c r="A27" t="s">
        <v>1402</v>
      </c>
      <c r="B27" t="s">
        <v>1660</v>
      </c>
      <c r="C27" t="s">
        <v>1659</v>
      </c>
      <c r="D27" t="s">
        <v>2592</v>
      </c>
    </row>
    <row r="28" spans="1:4" x14ac:dyDescent="0.35">
      <c r="A28" t="s">
        <v>1402</v>
      </c>
      <c r="B28" t="s">
        <v>2230</v>
      </c>
      <c r="C28" t="s">
        <v>1684</v>
      </c>
      <c r="D28" t="s">
        <v>2593</v>
      </c>
    </row>
    <row r="29" spans="1:4" x14ac:dyDescent="0.35">
      <c r="A29" t="s">
        <v>1402</v>
      </c>
      <c r="B29" t="s">
        <v>2246</v>
      </c>
      <c r="C29" t="s">
        <v>1687</v>
      </c>
      <c r="D29" t="s">
        <v>2594</v>
      </c>
    </row>
    <row r="30" spans="1:4" x14ac:dyDescent="0.35">
      <c r="A30" t="s">
        <v>1402</v>
      </c>
      <c r="B30" t="s">
        <v>2235</v>
      </c>
      <c r="C30" t="s">
        <v>1692</v>
      </c>
      <c r="D30" t="s">
        <v>2595</v>
      </c>
    </row>
    <row r="31" spans="1:4" x14ac:dyDescent="0.35">
      <c r="A31" t="s">
        <v>1402</v>
      </c>
      <c r="B31" t="s">
        <v>2238</v>
      </c>
      <c r="C31" t="s">
        <v>1708</v>
      </c>
      <c r="D31" t="s">
        <v>2596</v>
      </c>
    </row>
    <row r="32" spans="1:4" x14ac:dyDescent="0.35">
      <c r="A32" t="s">
        <v>1402</v>
      </c>
      <c r="B32" t="s">
        <v>2242</v>
      </c>
      <c r="C32" t="s">
        <v>1681</v>
      </c>
      <c r="D32" t="s">
        <v>2597</v>
      </c>
    </row>
    <row r="33" spans="1:4" x14ac:dyDescent="0.35">
      <c r="A33" t="s">
        <v>1402</v>
      </c>
      <c r="B33" t="s">
        <v>2249</v>
      </c>
      <c r="C33" t="s">
        <v>1695</v>
      </c>
      <c r="D33" t="s">
        <v>2598</v>
      </c>
    </row>
    <row r="34" spans="1:4" x14ac:dyDescent="0.35">
      <c r="A34" t="s">
        <v>1402</v>
      </c>
      <c r="B34" t="s">
        <v>2252</v>
      </c>
      <c r="C34" t="s">
        <v>1702</v>
      </c>
      <c r="D34" t="s">
        <v>2599</v>
      </c>
    </row>
    <row r="35" spans="1:4" x14ac:dyDescent="0.35">
      <c r="A35" t="s">
        <v>1402</v>
      </c>
      <c r="B35" t="s">
        <v>2038</v>
      </c>
      <c r="C35" t="s">
        <v>2037</v>
      </c>
      <c r="D35" t="s">
        <v>2600</v>
      </c>
    </row>
    <row r="36" spans="1:4" x14ac:dyDescent="0.35">
      <c r="A36" t="s">
        <v>1402</v>
      </c>
      <c r="B36" t="s">
        <v>1953</v>
      </c>
      <c r="C36" t="s">
        <v>1952</v>
      </c>
      <c r="D36" t="s">
        <v>2601</v>
      </c>
    </row>
    <row r="37" spans="1:4" x14ac:dyDescent="0.35">
      <c r="A37" t="s">
        <v>1402</v>
      </c>
      <c r="B37" t="s">
        <v>1950</v>
      </c>
      <c r="C37" t="s">
        <v>1949</v>
      </c>
      <c r="D37" t="s">
        <v>2602</v>
      </c>
    </row>
    <row r="38" spans="1:4" x14ac:dyDescent="0.35">
      <c r="A38" t="s">
        <v>1402</v>
      </c>
      <c r="B38" t="s">
        <v>2017</v>
      </c>
      <c r="C38" t="s">
        <v>2016</v>
      </c>
      <c r="D38" t="s">
        <v>2603</v>
      </c>
    </row>
    <row r="39" spans="1:4" x14ac:dyDescent="0.35">
      <c r="A39" t="s">
        <v>1402</v>
      </c>
      <c r="B39" t="s">
        <v>1997</v>
      </c>
      <c r="C39" t="s">
        <v>1996</v>
      </c>
      <c r="D39" t="s">
        <v>2604</v>
      </c>
    </row>
    <row r="40" spans="1:4" x14ac:dyDescent="0.35">
      <c r="A40" t="s">
        <v>1402</v>
      </c>
      <c r="B40" t="s">
        <v>2605</v>
      </c>
      <c r="C40" t="s">
        <v>1962</v>
      </c>
      <c r="D40" t="s">
        <v>2606</v>
      </c>
    </row>
    <row r="41" spans="1:4" x14ac:dyDescent="0.35">
      <c r="A41" t="s">
        <v>1402</v>
      </c>
      <c r="B41" t="s">
        <v>2072</v>
      </c>
      <c r="C41" t="s">
        <v>2071</v>
      </c>
      <c r="D41" t="s">
        <v>2607</v>
      </c>
    </row>
    <row r="42" spans="1:4" x14ac:dyDescent="0.35">
      <c r="A42" t="s">
        <v>1402</v>
      </c>
      <c r="B42" t="s">
        <v>2608</v>
      </c>
      <c r="C42" t="s">
        <v>1970</v>
      </c>
      <c r="D42" t="s">
        <v>2609</v>
      </c>
    </row>
    <row r="43" spans="1:4" x14ac:dyDescent="0.35">
      <c r="A43" t="s">
        <v>1402</v>
      </c>
      <c r="B43" t="s">
        <v>2059</v>
      </c>
      <c r="C43" t="s">
        <v>2058</v>
      </c>
      <c r="D43" t="s">
        <v>2610</v>
      </c>
    </row>
    <row r="44" spans="1:4" x14ac:dyDescent="0.35">
      <c r="A44" t="s">
        <v>1402</v>
      </c>
      <c r="B44" t="s">
        <v>2081</v>
      </c>
      <c r="C44" t="s">
        <v>2080</v>
      </c>
      <c r="D44" t="s">
        <v>2611</v>
      </c>
    </row>
    <row r="45" spans="1:4" x14ac:dyDescent="0.35">
      <c r="A45" t="s">
        <v>1402</v>
      </c>
      <c r="B45" t="s">
        <v>2612</v>
      </c>
      <c r="C45" t="s">
        <v>1965</v>
      </c>
      <c r="D45" t="s">
        <v>2613</v>
      </c>
    </row>
    <row r="46" spans="1:4" x14ac:dyDescent="0.35">
      <c r="A46" t="s">
        <v>1402</v>
      </c>
      <c r="B46" t="s">
        <v>1993</v>
      </c>
      <c r="C46" t="s">
        <v>1992</v>
      </c>
      <c r="D46" t="s">
        <v>2614</v>
      </c>
    </row>
    <row r="47" spans="1:4" x14ac:dyDescent="0.35">
      <c r="A47" t="s">
        <v>1402</v>
      </c>
      <c r="B47" t="s">
        <v>2615</v>
      </c>
      <c r="C47" t="s">
        <v>2616</v>
      </c>
      <c r="D47" t="s">
        <v>2617</v>
      </c>
    </row>
    <row r="48" spans="1:4" x14ac:dyDescent="0.35">
      <c r="A48" t="s">
        <v>1402</v>
      </c>
      <c r="B48" t="s">
        <v>2091</v>
      </c>
      <c r="C48" t="s">
        <v>2090</v>
      </c>
      <c r="D48" t="s">
        <v>2618</v>
      </c>
    </row>
    <row r="49" spans="1:4" x14ac:dyDescent="0.35">
      <c r="A49" t="s">
        <v>1402</v>
      </c>
      <c r="B49" t="s">
        <v>2278</v>
      </c>
      <c r="C49" t="s">
        <v>1710</v>
      </c>
      <c r="D49" t="s">
        <v>2619</v>
      </c>
    </row>
    <row r="50" spans="1:4" x14ac:dyDescent="0.35">
      <c r="A50" t="s">
        <v>1402</v>
      </c>
      <c r="B50" t="s">
        <v>2620</v>
      </c>
      <c r="C50" t="s">
        <v>2414</v>
      </c>
      <c r="D50" t="s">
        <v>2621</v>
      </c>
    </row>
    <row r="51" spans="1:4" x14ac:dyDescent="0.35">
      <c r="A51" t="s">
        <v>1402</v>
      </c>
      <c r="B51" t="s">
        <v>2385</v>
      </c>
      <c r="C51" t="s">
        <v>2384</v>
      </c>
      <c r="D51" t="s">
        <v>2622</v>
      </c>
    </row>
    <row r="52" spans="1:4" x14ac:dyDescent="0.35">
      <c r="A52" t="s">
        <v>1402</v>
      </c>
      <c r="B52" t="s">
        <v>2623</v>
      </c>
      <c r="C52" t="s">
        <v>2479</v>
      </c>
      <c r="D52" t="s">
        <v>2624</v>
      </c>
    </row>
    <row r="53" spans="1:4" x14ac:dyDescent="0.35">
      <c r="A53" t="s">
        <v>1402</v>
      </c>
      <c r="B53" t="s">
        <v>2625</v>
      </c>
      <c r="C53" t="s">
        <v>2352</v>
      </c>
      <c r="D53" t="s">
        <v>2626</v>
      </c>
    </row>
    <row r="54" spans="1:4" x14ac:dyDescent="0.35">
      <c r="A54" t="s">
        <v>1402</v>
      </c>
      <c r="B54" t="s">
        <v>2627</v>
      </c>
      <c r="C54" t="s">
        <v>2472</v>
      </c>
      <c r="D54" t="s">
        <v>2628</v>
      </c>
    </row>
    <row r="55" spans="1:4" x14ac:dyDescent="0.35">
      <c r="A55" t="s">
        <v>1402</v>
      </c>
      <c r="B55" t="s">
        <v>2629</v>
      </c>
      <c r="C55" t="s">
        <v>2477</v>
      </c>
      <c r="D55" t="s">
        <v>2630</v>
      </c>
    </row>
    <row r="56" spans="1:4" x14ac:dyDescent="0.35">
      <c r="A56" t="s">
        <v>1402</v>
      </c>
      <c r="B56" t="s">
        <v>2631</v>
      </c>
      <c r="C56" t="s">
        <v>2337</v>
      </c>
      <c r="D56" t="s">
        <v>2632</v>
      </c>
    </row>
    <row r="57" spans="1:4" x14ac:dyDescent="0.35">
      <c r="A57" t="s">
        <v>1402</v>
      </c>
      <c r="B57" t="s">
        <v>2633</v>
      </c>
      <c r="C57" t="s">
        <v>1182</v>
      </c>
      <c r="D57" t="s">
        <v>2634</v>
      </c>
    </row>
    <row r="58" spans="1:4" x14ac:dyDescent="0.35">
      <c r="A58" t="s">
        <v>1402</v>
      </c>
      <c r="B58" t="s">
        <v>2635</v>
      </c>
      <c r="C58" t="s">
        <v>1184</v>
      </c>
      <c r="D58" t="s">
        <v>2636</v>
      </c>
    </row>
    <row r="59" spans="1:4" x14ac:dyDescent="0.35">
      <c r="A59" t="s">
        <v>1402</v>
      </c>
      <c r="B59" t="s">
        <v>2496</v>
      </c>
      <c r="C59" t="s">
        <v>2495</v>
      </c>
      <c r="D59" t="s">
        <v>2637</v>
      </c>
    </row>
    <row r="60" spans="1:4" x14ac:dyDescent="0.35">
      <c r="A60" t="s">
        <v>1402</v>
      </c>
      <c r="B60" t="s">
        <v>2638</v>
      </c>
      <c r="C60" t="s">
        <v>1183</v>
      </c>
      <c r="D60" t="s">
        <v>2639</v>
      </c>
    </row>
    <row r="61" spans="1:4" x14ac:dyDescent="0.35">
      <c r="A61" t="s">
        <v>1402</v>
      </c>
      <c r="B61" t="s">
        <v>2640</v>
      </c>
      <c r="C61" t="s">
        <v>2523</v>
      </c>
      <c r="D61" t="s">
        <v>2641</v>
      </c>
    </row>
    <row r="62" spans="1:4" x14ac:dyDescent="0.35">
      <c r="A62" t="s">
        <v>1402</v>
      </c>
      <c r="B62" t="s">
        <v>2642</v>
      </c>
      <c r="C62" t="s">
        <v>2643</v>
      </c>
      <c r="D62" t="s">
        <v>2644</v>
      </c>
    </row>
    <row r="63" spans="1:4" x14ac:dyDescent="0.35">
      <c r="A63" t="s">
        <v>1402</v>
      </c>
      <c r="B63" t="s">
        <v>2645</v>
      </c>
      <c r="C63" t="s">
        <v>2402</v>
      </c>
      <c r="D63" t="s">
        <v>2646</v>
      </c>
    </row>
    <row r="64" spans="1:4" x14ac:dyDescent="0.35">
      <c r="A64" t="s">
        <v>1402</v>
      </c>
      <c r="B64" t="s">
        <v>2335</v>
      </c>
      <c r="C64" t="s">
        <v>2334</v>
      </c>
      <c r="D64" t="s">
        <v>2647</v>
      </c>
    </row>
    <row r="65" spans="1:4" x14ac:dyDescent="0.35">
      <c r="A65" t="s">
        <v>1402</v>
      </c>
      <c r="B65" t="s">
        <v>2648</v>
      </c>
      <c r="C65" t="s">
        <v>2388</v>
      </c>
      <c r="D65" t="s">
        <v>2649</v>
      </c>
    </row>
    <row r="66" spans="1:4" x14ac:dyDescent="0.35">
      <c r="A66" t="s">
        <v>1402</v>
      </c>
      <c r="B66" t="s">
        <v>2650</v>
      </c>
      <c r="C66" t="s">
        <v>2382</v>
      </c>
      <c r="D66" t="s">
        <v>2651</v>
      </c>
    </row>
    <row r="67" spans="1:4" x14ac:dyDescent="0.35">
      <c r="A67" t="s">
        <v>1402</v>
      </c>
      <c r="B67" t="s">
        <v>2470</v>
      </c>
      <c r="C67" t="s">
        <v>2469</v>
      </c>
      <c r="D67" t="s">
        <v>2652</v>
      </c>
    </row>
    <row r="68" spans="1:4" x14ac:dyDescent="0.35">
      <c r="A68" t="s">
        <v>1402</v>
      </c>
      <c r="B68" t="s">
        <v>2443</v>
      </c>
      <c r="C68" t="s">
        <v>2442</v>
      </c>
      <c r="D68" t="s">
        <v>2653</v>
      </c>
    </row>
    <row r="69" spans="1:4" x14ac:dyDescent="0.35">
      <c r="A69" t="s">
        <v>1402</v>
      </c>
      <c r="B69" t="s">
        <v>2654</v>
      </c>
      <c r="C69" t="s">
        <v>2364</v>
      </c>
      <c r="D69" t="s">
        <v>2655</v>
      </c>
    </row>
    <row r="70" spans="1:4" x14ac:dyDescent="0.35">
      <c r="A70" t="s">
        <v>1402</v>
      </c>
      <c r="B70" t="s">
        <v>2656</v>
      </c>
      <c r="C70" t="s">
        <v>2444</v>
      </c>
      <c r="D70" t="s">
        <v>2657</v>
      </c>
    </row>
    <row r="71" spans="1:4" x14ac:dyDescent="0.35">
      <c r="A71" t="s">
        <v>1402</v>
      </c>
      <c r="B71" t="s">
        <v>2658</v>
      </c>
      <c r="C71" t="s">
        <v>2450</v>
      </c>
      <c r="D71" t="s">
        <v>2659</v>
      </c>
    </row>
    <row r="72" spans="1:4" x14ac:dyDescent="0.35">
      <c r="A72" t="s">
        <v>1402</v>
      </c>
      <c r="B72" t="s">
        <v>2660</v>
      </c>
      <c r="C72" t="s">
        <v>2457</v>
      </c>
      <c r="D72" t="s">
        <v>2661</v>
      </c>
    </row>
    <row r="73" spans="1:4" x14ac:dyDescent="0.35">
      <c r="A73" t="s">
        <v>1402</v>
      </c>
      <c r="B73" t="s">
        <v>2662</v>
      </c>
      <c r="C73" t="s">
        <v>2396</v>
      </c>
      <c r="D73" t="s">
        <v>2663</v>
      </c>
    </row>
    <row r="74" spans="1:4" x14ac:dyDescent="0.35">
      <c r="A74" t="s">
        <v>1402</v>
      </c>
      <c r="B74" t="s">
        <v>2373</v>
      </c>
      <c r="C74" t="s">
        <v>2372</v>
      </c>
      <c r="D74" t="s">
        <v>2664</v>
      </c>
    </row>
    <row r="75" spans="1:4" x14ac:dyDescent="0.35">
      <c r="A75" t="s">
        <v>1402</v>
      </c>
      <c r="B75" t="s">
        <v>2665</v>
      </c>
      <c r="C75" t="s">
        <v>2666</v>
      </c>
      <c r="D75" t="s">
        <v>2667</v>
      </c>
    </row>
    <row r="76" spans="1:4" x14ac:dyDescent="0.35">
      <c r="A76" t="s">
        <v>1402</v>
      </c>
      <c r="B76" t="s">
        <v>2508</v>
      </c>
      <c r="C76" t="s">
        <v>2507</v>
      </c>
      <c r="D76" t="s">
        <v>2668</v>
      </c>
    </row>
    <row r="77" spans="1:4" x14ac:dyDescent="0.35">
      <c r="A77" t="s">
        <v>1402</v>
      </c>
      <c r="B77" t="s">
        <v>2087</v>
      </c>
      <c r="C77" t="s">
        <v>2086</v>
      </c>
      <c r="D77" t="s">
        <v>2669</v>
      </c>
    </row>
    <row r="78" spans="1:4" x14ac:dyDescent="0.35">
      <c r="A78" t="s">
        <v>1402</v>
      </c>
      <c r="B78" t="s">
        <v>2670</v>
      </c>
      <c r="C78" t="s">
        <v>2671</v>
      </c>
      <c r="D78" t="s">
        <v>2672</v>
      </c>
    </row>
    <row r="79" spans="1:4" x14ac:dyDescent="0.35">
      <c r="A79" t="s">
        <v>1402</v>
      </c>
      <c r="B79" t="s">
        <v>2673</v>
      </c>
      <c r="C79" t="s">
        <v>1431</v>
      </c>
      <c r="D79" t="s">
        <v>2674</v>
      </c>
    </row>
    <row r="80" spans="1:4" x14ac:dyDescent="0.35">
      <c r="A80" t="s">
        <v>1402</v>
      </c>
      <c r="B80" t="s">
        <v>1452</v>
      </c>
      <c r="C80" t="s">
        <v>1451</v>
      </c>
      <c r="D80" t="s">
        <v>2675</v>
      </c>
    </row>
    <row r="81" spans="1:4" x14ac:dyDescent="0.35">
      <c r="A81" t="s">
        <v>1402</v>
      </c>
      <c r="B81" t="s">
        <v>2676</v>
      </c>
      <c r="C81" t="s">
        <v>1408</v>
      </c>
      <c r="D81" t="s">
        <v>2677</v>
      </c>
    </row>
    <row r="82" spans="1:4" x14ac:dyDescent="0.35">
      <c r="A82" t="s">
        <v>1402</v>
      </c>
      <c r="B82" t="s">
        <v>1401</v>
      </c>
      <c r="C82" t="s">
        <v>1400</v>
      </c>
      <c r="D82" t="s">
        <v>2678</v>
      </c>
    </row>
    <row r="83" spans="1:4" x14ac:dyDescent="0.35">
      <c r="A83" t="s">
        <v>1402</v>
      </c>
      <c r="B83" t="s">
        <v>2679</v>
      </c>
      <c r="C83" t="s">
        <v>1412</v>
      </c>
      <c r="D83" t="s">
        <v>2680</v>
      </c>
    </row>
    <row r="84" spans="1:4" x14ac:dyDescent="0.35">
      <c r="A84" t="s">
        <v>1402</v>
      </c>
      <c r="B84" t="s">
        <v>1446</v>
      </c>
      <c r="C84" t="s">
        <v>1445</v>
      </c>
      <c r="D84" t="s">
        <v>2681</v>
      </c>
    </row>
    <row r="85" spans="1:4" x14ac:dyDescent="0.35">
      <c r="A85" t="s">
        <v>1402</v>
      </c>
      <c r="B85" t="s">
        <v>2682</v>
      </c>
      <c r="C85" t="s">
        <v>1419</v>
      </c>
      <c r="D85" t="s">
        <v>2683</v>
      </c>
    </row>
    <row r="86" spans="1:4" x14ac:dyDescent="0.35">
      <c r="A86" t="s">
        <v>1402</v>
      </c>
      <c r="B86" t="s">
        <v>2684</v>
      </c>
      <c r="C86" t="s">
        <v>2685</v>
      </c>
      <c r="D86" t="s">
        <v>2686</v>
      </c>
    </row>
    <row r="87" spans="1:4" x14ac:dyDescent="0.35">
      <c r="A87" t="s">
        <v>1402</v>
      </c>
      <c r="B87" t="s">
        <v>2687</v>
      </c>
      <c r="C87" t="s">
        <v>1442</v>
      </c>
      <c r="D87" t="s">
        <v>2688</v>
      </c>
    </row>
    <row r="88" spans="1:4" x14ac:dyDescent="0.35">
      <c r="A88" t="s">
        <v>1402</v>
      </c>
      <c r="B88" t="s">
        <v>2689</v>
      </c>
      <c r="C88" t="s">
        <v>1423</v>
      </c>
      <c r="D88" t="s">
        <v>2690</v>
      </c>
    </row>
    <row r="89" spans="1:4" x14ac:dyDescent="0.35">
      <c r="A89" t="s">
        <v>1402</v>
      </c>
      <c r="B89" t="s">
        <v>2691</v>
      </c>
      <c r="C89" t="s">
        <v>1423</v>
      </c>
      <c r="D89" t="s">
        <v>2690</v>
      </c>
    </row>
    <row r="90" spans="1:4" x14ac:dyDescent="0.35">
      <c r="A90" t="s">
        <v>1402</v>
      </c>
      <c r="B90" t="s">
        <v>2692</v>
      </c>
      <c r="C90" t="s">
        <v>1440</v>
      </c>
      <c r="D90" t="s">
        <v>2693</v>
      </c>
    </row>
    <row r="91" spans="1:4" x14ac:dyDescent="0.35">
      <c r="A91" t="s">
        <v>1402</v>
      </c>
      <c r="B91" t="s">
        <v>1447</v>
      </c>
      <c r="C91" t="s">
        <v>1186</v>
      </c>
      <c r="D91" t="s">
        <v>2694</v>
      </c>
    </row>
    <row r="92" spans="1:4" x14ac:dyDescent="0.35">
      <c r="A92" t="s">
        <v>1402</v>
      </c>
      <c r="B92" t="s">
        <v>2695</v>
      </c>
      <c r="C92" t="s">
        <v>1437</v>
      </c>
      <c r="D92" t="s">
        <v>2696</v>
      </c>
    </row>
    <row r="93" spans="1:4" x14ac:dyDescent="0.35">
      <c r="A93" t="s">
        <v>1402</v>
      </c>
      <c r="B93" t="s">
        <v>1436</v>
      </c>
      <c r="C93" t="s">
        <v>1435</v>
      </c>
      <c r="D93" t="s">
        <v>2697</v>
      </c>
    </row>
    <row r="94" spans="1:4" x14ac:dyDescent="0.35">
      <c r="A94" t="s">
        <v>1402</v>
      </c>
      <c r="B94" t="s">
        <v>2698</v>
      </c>
      <c r="C94" t="s">
        <v>1453</v>
      </c>
      <c r="D94" t="s">
        <v>2699</v>
      </c>
    </row>
    <row r="95" spans="1:4" x14ac:dyDescent="0.35">
      <c r="A95" t="s">
        <v>1402</v>
      </c>
      <c r="B95" t="s">
        <v>1715</v>
      </c>
      <c r="C95" t="s">
        <v>1714</v>
      </c>
      <c r="D95" t="s">
        <v>2700</v>
      </c>
    </row>
    <row r="96" spans="1:4" x14ac:dyDescent="0.35">
      <c r="A96" t="s">
        <v>1402</v>
      </c>
      <c r="B96" t="s">
        <v>1722</v>
      </c>
      <c r="C96" t="s">
        <v>1721</v>
      </c>
      <c r="D96" t="s">
        <v>2701</v>
      </c>
    </row>
    <row r="97" spans="1:4" x14ac:dyDescent="0.35">
      <c r="A97" t="s">
        <v>1402</v>
      </c>
      <c r="B97" t="s">
        <v>1716</v>
      </c>
      <c r="C97" t="s">
        <v>1190</v>
      </c>
      <c r="D97" t="s">
        <v>2702</v>
      </c>
    </row>
    <row r="98" spans="1:4" x14ac:dyDescent="0.35">
      <c r="A98" t="s">
        <v>1402</v>
      </c>
      <c r="B98" t="s">
        <v>1671</v>
      </c>
      <c r="C98" t="s">
        <v>1670</v>
      </c>
      <c r="D98" t="s">
        <v>2703</v>
      </c>
    </row>
    <row r="99" spans="1:4" x14ac:dyDescent="0.35">
      <c r="A99" t="s">
        <v>1402</v>
      </c>
      <c r="B99" t="s">
        <v>2293</v>
      </c>
      <c r="C99" t="s">
        <v>1717</v>
      </c>
      <c r="D99" t="s">
        <v>2704</v>
      </c>
    </row>
    <row r="100" spans="1:4" x14ac:dyDescent="0.35">
      <c r="A100" t="s">
        <v>1402</v>
      </c>
      <c r="B100" t="s">
        <v>1725</v>
      </c>
      <c r="C100" t="s">
        <v>1724</v>
      </c>
      <c r="D100" t="s">
        <v>2705</v>
      </c>
    </row>
    <row r="101" spans="1:4" x14ac:dyDescent="0.35">
      <c r="A101" t="s">
        <v>1402</v>
      </c>
      <c r="B101" t="s">
        <v>2309</v>
      </c>
      <c r="C101" t="s">
        <v>1719</v>
      </c>
      <c r="D101" t="s">
        <v>2706</v>
      </c>
    </row>
    <row r="102" spans="1:4" x14ac:dyDescent="0.35">
      <c r="A102" t="s">
        <v>1402</v>
      </c>
      <c r="B102" t="s">
        <v>2707</v>
      </c>
      <c r="C102" t="s">
        <v>1782</v>
      </c>
      <c r="D102" t="s">
        <v>2708</v>
      </c>
    </row>
    <row r="103" spans="1:4" x14ac:dyDescent="0.35">
      <c r="A103" t="s">
        <v>1402</v>
      </c>
      <c r="B103" t="s">
        <v>1856</v>
      </c>
      <c r="C103" t="s">
        <v>1855</v>
      </c>
      <c r="D103" t="s">
        <v>2709</v>
      </c>
    </row>
    <row r="104" spans="1:4" x14ac:dyDescent="0.35">
      <c r="A104" t="s">
        <v>1402</v>
      </c>
      <c r="B104" t="s">
        <v>1848</v>
      </c>
      <c r="C104" t="s">
        <v>1847</v>
      </c>
      <c r="D104" t="s">
        <v>2710</v>
      </c>
    </row>
    <row r="105" spans="1:4" x14ac:dyDescent="0.35">
      <c r="A105" t="s">
        <v>1402</v>
      </c>
      <c r="B105" t="s">
        <v>2711</v>
      </c>
      <c r="C105" t="s">
        <v>2346</v>
      </c>
      <c r="D105" t="s">
        <v>2712</v>
      </c>
    </row>
    <row r="106" spans="1:4" x14ac:dyDescent="0.35">
      <c r="A106" t="s">
        <v>1402</v>
      </c>
      <c r="B106" t="s">
        <v>2143</v>
      </c>
      <c r="C106" t="s">
        <v>2142</v>
      </c>
      <c r="D106" t="s">
        <v>2713</v>
      </c>
    </row>
    <row r="107" spans="1:4" x14ac:dyDescent="0.35">
      <c r="A107" t="s">
        <v>1402</v>
      </c>
      <c r="B107" t="s">
        <v>1429</v>
      </c>
      <c r="C107" t="s">
        <v>1428</v>
      </c>
      <c r="D107" t="s">
        <v>2714</v>
      </c>
    </row>
    <row r="108" spans="1:4" x14ac:dyDescent="0.35">
      <c r="A108" t="s">
        <v>2715</v>
      </c>
      <c r="B108" t="s">
        <v>2716</v>
      </c>
      <c r="C108" t="s">
        <v>2717</v>
      </c>
      <c r="D108" t="s">
        <v>2718</v>
      </c>
    </row>
    <row r="109" spans="1:4" x14ac:dyDescent="0.35">
      <c r="A109" t="s">
        <v>1385</v>
      </c>
      <c r="B109" t="s">
        <v>2349</v>
      </c>
      <c r="C109" t="s">
        <v>2348</v>
      </c>
      <c r="D109" t="s">
        <v>2719</v>
      </c>
    </row>
    <row r="110" spans="1:4" x14ac:dyDescent="0.35">
      <c r="A110" t="s">
        <v>1385</v>
      </c>
      <c r="B110" t="s">
        <v>2177</v>
      </c>
      <c r="C110" t="s">
        <v>1641</v>
      </c>
      <c r="D110" t="s">
        <v>2720</v>
      </c>
    </row>
    <row r="111" spans="1:4" x14ac:dyDescent="0.35">
      <c r="A111" t="s">
        <v>1385</v>
      </c>
      <c r="B111" t="s">
        <v>1652</v>
      </c>
      <c r="C111" t="s">
        <v>1651</v>
      </c>
      <c r="D111" t="s">
        <v>2721</v>
      </c>
    </row>
    <row r="112" spans="1:4" x14ac:dyDescent="0.35">
      <c r="A112" t="s">
        <v>1385</v>
      </c>
      <c r="B112" t="s">
        <v>2190</v>
      </c>
      <c r="C112" t="s">
        <v>1189</v>
      </c>
      <c r="D112" t="s">
        <v>2722</v>
      </c>
    </row>
    <row r="113" spans="1:4" x14ac:dyDescent="0.35">
      <c r="A113" t="s">
        <v>1385</v>
      </c>
      <c r="B113" t="s">
        <v>2194</v>
      </c>
      <c r="C113" t="s">
        <v>1643</v>
      </c>
      <c r="D113" t="s">
        <v>2723</v>
      </c>
    </row>
    <row r="114" spans="1:4" x14ac:dyDescent="0.35">
      <c r="A114" t="s">
        <v>1385</v>
      </c>
      <c r="B114" t="s">
        <v>2171</v>
      </c>
      <c r="C114" t="s">
        <v>1740</v>
      </c>
      <c r="D114" t="s">
        <v>2724</v>
      </c>
    </row>
    <row r="115" spans="1:4" x14ac:dyDescent="0.35">
      <c r="A115" t="s">
        <v>1385</v>
      </c>
      <c r="B115" t="s">
        <v>2198</v>
      </c>
      <c r="C115" t="s">
        <v>1648</v>
      </c>
      <c r="D115" t="s">
        <v>2725</v>
      </c>
    </row>
    <row r="116" spans="1:4" x14ac:dyDescent="0.35">
      <c r="A116" t="s">
        <v>1385</v>
      </c>
      <c r="B116" t="s">
        <v>2204</v>
      </c>
      <c r="C116" t="s">
        <v>1653</v>
      </c>
      <c r="D116" t="s">
        <v>2726</v>
      </c>
    </row>
    <row r="117" spans="1:4" x14ac:dyDescent="0.35">
      <c r="A117" t="s">
        <v>1385</v>
      </c>
      <c r="B117" t="s">
        <v>2727</v>
      </c>
      <c r="C117" t="s">
        <v>2728</v>
      </c>
      <c r="D117" t="s">
        <v>2729</v>
      </c>
    </row>
    <row r="118" spans="1:4" x14ac:dyDescent="0.35">
      <c r="A118" t="s">
        <v>1385</v>
      </c>
      <c r="B118" t="s">
        <v>2208</v>
      </c>
      <c r="C118" t="s">
        <v>1676</v>
      </c>
      <c r="D118" t="s">
        <v>2730</v>
      </c>
    </row>
    <row r="119" spans="1:4" x14ac:dyDescent="0.35">
      <c r="A119" t="s">
        <v>1385</v>
      </c>
      <c r="B119" t="s">
        <v>2211</v>
      </c>
      <c r="C119" t="s">
        <v>1655</v>
      </c>
      <c r="D119" t="s">
        <v>2731</v>
      </c>
    </row>
    <row r="120" spans="1:4" x14ac:dyDescent="0.35">
      <c r="A120" t="s">
        <v>1385</v>
      </c>
      <c r="B120" t="s">
        <v>2732</v>
      </c>
      <c r="C120" t="s">
        <v>2733</v>
      </c>
      <c r="D120" t="s">
        <v>2734</v>
      </c>
    </row>
    <row r="121" spans="1:4" x14ac:dyDescent="0.35">
      <c r="A121" t="s">
        <v>1385</v>
      </c>
      <c r="B121" t="s">
        <v>1943</v>
      </c>
      <c r="C121" t="s">
        <v>1941</v>
      </c>
      <c r="D121" t="s">
        <v>2735</v>
      </c>
    </row>
    <row r="122" spans="1:4" x14ac:dyDescent="0.35">
      <c r="A122" t="s">
        <v>1385</v>
      </c>
      <c r="B122" t="s">
        <v>2033</v>
      </c>
      <c r="C122" t="s">
        <v>2032</v>
      </c>
      <c r="D122" t="s">
        <v>2736</v>
      </c>
    </row>
    <row r="123" spans="1:4" x14ac:dyDescent="0.35">
      <c r="A123" t="s">
        <v>1385</v>
      </c>
      <c r="B123" t="s">
        <v>2737</v>
      </c>
      <c r="C123" t="s">
        <v>1944</v>
      </c>
      <c r="D123" t="s">
        <v>2738</v>
      </c>
    </row>
    <row r="124" spans="1:4" x14ac:dyDescent="0.35">
      <c r="A124" t="s">
        <v>1385</v>
      </c>
      <c r="B124" t="s">
        <v>2097</v>
      </c>
      <c r="C124" t="s">
        <v>2096</v>
      </c>
      <c r="D124" t="s">
        <v>2739</v>
      </c>
    </row>
    <row r="125" spans="1:4" x14ac:dyDescent="0.35">
      <c r="A125" t="s">
        <v>1385</v>
      </c>
      <c r="B125" t="s">
        <v>1764</v>
      </c>
      <c r="C125" t="s">
        <v>1762</v>
      </c>
      <c r="D125" t="s">
        <v>2740</v>
      </c>
    </row>
    <row r="126" spans="1:4" x14ac:dyDescent="0.35">
      <c r="A126" t="s">
        <v>1385</v>
      </c>
      <c r="B126" t="s">
        <v>1818</v>
      </c>
      <c r="C126" t="s">
        <v>1817</v>
      </c>
      <c r="D126" t="s">
        <v>2741</v>
      </c>
    </row>
    <row r="127" spans="1:4" x14ac:dyDescent="0.35">
      <c r="A127" t="s">
        <v>1385</v>
      </c>
      <c r="B127" t="s">
        <v>1824</v>
      </c>
      <c r="C127" t="s">
        <v>1823</v>
      </c>
      <c r="D127" t="s">
        <v>2742</v>
      </c>
    </row>
    <row r="128" spans="1:4" x14ac:dyDescent="0.35">
      <c r="A128" t="s">
        <v>1385</v>
      </c>
      <c r="B128" t="s">
        <v>1833</v>
      </c>
      <c r="C128" t="s">
        <v>1832</v>
      </c>
      <c r="D128" t="s">
        <v>2743</v>
      </c>
    </row>
    <row r="129" spans="1:4" x14ac:dyDescent="0.35">
      <c r="A129" t="s">
        <v>1385</v>
      </c>
      <c r="B129" t="s">
        <v>2744</v>
      </c>
      <c r="C129" t="s">
        <v>2745</v>
      </c>
      <c r="D129" t="s">
        <v>2746</v>
      </c>
    </row>
    <row r="130" spans="1:4" x14ac:dyDescent="0.35">
      <c r="A130" t="s">
        <v>1385</v>
      </c>
      <c r="B130" t="s">
        <v>2747</v>
      </c>
      <c r="C130" t="s">
        <v>1894</v>
      </c>
      <c r="D130" t="s">
        <v>2748</v>
      </c>
    </row>
    <row r="131" spans="1:4" x14ac:dyDescent="0.35">
      <c r="A131" t="s">
        <v>1385</v>
      </c>
      <c r="B131" t="s">
        <v>1814</v>
      </c>
      <c r="C131" t="s">
        <v>1813</v>
      </c>
      <c r="D131" t="s">
        <v>2749</v>
      </c>
    </row>
    <row r="132" spans="1:4" x14ac:dyDescent="0.35">
      <c r="A132" t="s">
        <v>1385</v>
      </c>
      <c r="B132" t="s">
        <v>2750</v>
      </c>
      <c r="C132" t="s">
        <v>2751</v>
      </c>
      <c r="D132" t="s">
        <v>2752</v>
      </c>
    </row>
    <row r="133" spans="1:4" x14ac:dyDescent="0.35">
      <c r="A133" t="s">
        <v>1385</v>
      </c>
      <c r="B133" t="s">
        <v>2753</v>
      </c>
      <c r="C133" t="s">
        <v>2754</v>
      </c>
      <c r="D133" t="s">
        <v>2755</v>
      </c>
    </row>
    <row r="134" spans="1:4" x14ac:dyDescent="0.35">
      <c r="A134" t="s">
        <v>1385</v>
      </c>
      <c r="B134" t="s">
        <v>1947</v>
      </c>
      <c r="C134" t="s">
        <v>1946</v>
      </c>
      <c r="D134" t="s">
        <v>2756</v>
      </c>
    </row>
    <row r="135" spans="1:4" x14ac:dyDescent="0.35">
      <c r="A135" t="s">
        <v>1385</v>
      </c>
      <c r="B135" t="s">
        <v>1680</v>
      </c>
      <c r="C135" t="s">
        <v>1679</v>
      </c>
      <c r="D135" t="s">
        <v>2757</v>
      </c>
    </row>
    <row r="136" spans="1:4" x14ac:dyDescent="0.35">
      <c r="A136" t="s">
        <v>1385</v>
      </c>
      <c r="B136" t="s">
        <v>1746</v>
      </c>
      <c r="C136" t="s">
        <v>1745</v>
      </c>
      <c r="D136" t="s">
        <v>2758</v>
      </c>
    </row>
    <row r="137" spans="1:4" x14ac:dyDescent="0.35">
      <c r="A137" t="s">
        <v>1385</v>
      </c>
      <c r="B137" t="s">
        <v>2759</v>
      </c>
      <c r="C137" t="s">
        <v>2760</v>
      </c>
      <c r="D137" t="s">
        <v>2761</v>
      </c>
    </row>
    <row r="138" spans="1:4" x14ac:dyDescent="0.35">
      <c r="A138" t="s">
        <v>1385</v>
      </c>
      <c r="B138" t="s">
        <v>1658</v>
      </c>
      <c r="C138" t="s">
        <v>1657</v>
      </c>
      <c r="D138" t="s">
        <v>2762</v>
      </c>
    </row>
    <row r="139" spans="1:4" x14ac:dyDescent="0.35">
      <c r="A139" t="s">
        <v>1385</v>
      </c>
      <c r="B139" t="s">
        <v>2763</v>
      </c>
      <c r="C139" t="s">
        <v>2764</v>
      </c>
      <c r="D139" t="s">
        <v>2765</v>
      </c>
    </row>
    <row r="140" spans="1:4" x14ac:dyDescent="0.35">
      <c r="A140" t="s">
        <v>1385</v>
      </c>
      <c r="B140" t="s">
        <v>2255</v>
      </c>
      <c r="C140" t="s">
        <v>1705</v>
      </c>
      <c r="D140" t="s">
        <v>2766</v>
      </c>
    </row>
    <row r="141" spans="1:4" x14ac:dyDescent="0.35">
      <c r="A141" t="s">
        <v>1385</v>
      </c>
      <c r="B141" t="s">
        <v>2267</v>
      </c>
      <c r="C141" t="s">
        <v>2767</v>
      </c>
      <c r="D141" t="s">
        <v>2768</v>
      </c>
    </row>
    <row r="142" spans="1:4" x14ac:dyDescent="0.35">
      <c r="A142" t="s">
        <v>1385</v>
      </c>
      <c r="B142" t="s">
        <v>2260</v>
      </c>
      <c r="C142" t="s">
        <v>1758</v>
      </c>
      <c r="D142" t="s">
        <v>2769</v>
      </c>
    </row>
    <row r="143" spans="1:4" x14ac:dyDescent="0.35">
      <c r="A143" t="s">
        <v>1385</v>
      </c>
      <c r="B143" t="s">
        <v>2263</v>
      </c>
      <c r="C143" t="s">
        <v>1697</v>
      </c>
      <c r="D143" t="s">
        <v>2770</v>
      </c>
    </row>
    <row r="144" spans="1:4" x14ac:dyDescent="0.35">
      <c r="A144" t="s">
        <v>1385</v>
      </c>
      <c r="B144" t="s">
        <v>2266</v>
      </c>
      <c r="C144" t="s">
        <v>1699</v>
      </c>
      <c r="D144" t="s">
        <v>2771</v>
      </c>
    </row>
    <row r="145" spans="1:4" x14ac:dyDescent="0.35">
      <c r="A145" t="s">
        <v>1385</v>
      </c>
      <c r="B145" t="s">
        <v>1957</v>
      </c>
      <c r="C145" t="s">
        <v>1956</v>
      </c>
      <c r="D145" t="s">
        <v>2772</v>
      </c>
    </row>
    <row r="146" spans="1:4" x14ac:dyDescent="0.35">
      <c r="A146" t="s">
        <v>1385</v>
      </c>
      <c r="B146" t="s">
        <v>1961</v>
      </c>
      <c r="C146" t="s">
        <v>1960</v>
      </c>
      <c r="D146" t="s">
        <v>2773</v>
      </c>
    </row>
    <row r="147" spans="1:4" x14ac:dyDescent="0.35">
      <c r="A147" t="s">
        <v>1385</v>
      </c>
      <c r="B147" t="s">
        <v>2015</v>
      </c>
      <c r="C147" t="s">
        <v>2014</v>
      </c>
      <c r="D147" t="s">
        <v>2774</v>
      </c>
    </row>
    <row r="148" spans="1:4" x14ac:dyDescent="0.35">
      <c r="A148" t="s">
        <v>1385</v>
      </c>
      <c r="B148" t="s">
        <v>2775</v>
      </c>
      <c r="C148" t="s">
        <v>1980</v>
      </c>
      <c r="D148" t="s">
        <v>2776</v>
      </c>
    </row>
    <row r="149" spans="1:4" x14ac:dyDescent="0.35">
      <c r="A149" t="s">
        <v>1385</v>
      </c>
      <c r="B149" t="s">
        <v>2101</v>
      </c>
      <c r="C149" t="s">
        <v>2100</v>
      </c>
      <c r="D149" t="s">
        <v>2777</v>
      </c>
    </row>
    <row r="150" spans="1:4" x14ac:dyDescent="0.35">
      <c r="A150" t="s">
        <v>1385</v>
      </c>
      <c r="B150" t="s">
        <v>2019</v>
      </c>
      <c r="C150" t="s">
        <v>2018</v>
      </c>
      <c r="D150" t="s">
        <v>2778</v>
      </c>
    </row>
    <row r="151" spans="1:4" x14ac:dyDescent="0.35">
      <c r="A151" t="s">
        <v>1385</v>
      </c>
      <c r="B151" t="s">
        <v>2779</v>
      </c>
      <c r="C151" t="s">
        <v>2076</v>
      </c>
      <c r="D151" t="s">
        <v>2780</v>
      </c>
    </row>
    <row r="152" spans="1:4" x14ac:dyDescent="0.35">
      <c r="A152" t="s">
        <v>1385</v>
      </c>
      <c r="B152" t="s">
        <v>2007</v>
      </c>
      <c r="C152" t="s">
        <v>2006</v>
      </c>
      <c r="D152" t="s">
        <v>2781</v>
      </c>
    </row>
    <row r="153" spans="1:4" x14ac:dyDescent="0.35">
      <c r="A153" t="s">
        <v>1385</v>
      </c>
      <c r="B153" t="s">
        <v>2009</v>
      </c>
      <c r="C153" t="s">
        <v>2008</v>
      </c>
      <c r="D153" t="s">
        <v>2782</v>
      </c>
    </row>
    <row r="154" spans="1:4" x14ac:dyDescent="0.35">
      <c r="A154" t="s">
        <v>1385</v>
      </c>
      <c r="B154" t="s">
        <v>1983</v>
      </c>
      <c r="C154" t="s">
        <v>1982</v>
      </c>
      <c r="D154" t="s">
        <v>2783</v>
      </c>
    </row>
    <row r="155" spans="1:4" x14ac:dyDescent="0.35">
      <c r="A155" t="s">
        <v>1385</v>
      </c>
      <c r="B155" t="s">
        <v>2079</v>
      </c>
      <c r="C155" t="s">
        <v>2078</v>
      </c>
      <c r="D155" t="s">
        <v>2784</v>
      </c>
    </row>
    <row r="156" spans="1:4" x14ac:dyDescent="0.35">
      <c r="A156" t="s">
        <v>1385</v>
      </c>
      <c r="B156" t="s">
        <v>2063</v>
      </c>
      <c r="C156" t="s">
        <v>2062</v>
      </c>
      <c r="D156" t="s">
        <v>2785</v>
      </c>
    </row>
    <row r="157" spans="1:4" x14ac:dyDescent="0.35">
      <c r="A157" t="s">
        <v>1385</v>
      </c>
      <c r="B157" t="s">
        <v>2786</v>
      </c>
      <c r="C157" t="s">
        <v>2787</v>
      </c>
      <c r="D157" t="s">
        <v>2788</v>
      </c>
    </row>
    <row r="158" spans="1:4" x14ac:dyDescent="0.35">
      <c r="A158" t="s">
        <v>1385</v>
      </c>
      <c r="B158" t="s">
        <v>1999</v>
      </c>
      <c r="C158" t="s">
        <v>1998</v>
      </c>
      <c r="D158" t="s">
        <v>2789</v>
      </c>
    </row>
    <row r="159" spans="1:4" x14ac:dyDescent="0.35">
      <c r="A159" t="s">
        <v>1385</v>
      </c>
      <c r="B159" t="s">
        <v>2065</v>
      </c>
      <c r="C159" t="s">
        <v>2064</v>
      </c>
      <c r="D159" t="s">
        <v>2790</v>
      </c>
    </row>
    <row r="160" spans="1:4" x14ac:dyDescent="0.35">
      <c r="A160" t="s">
        <v>1385</v>
      </c>
      <c r="B160" t="s">
        <v>2057</v>
      </c>
      <c r="C160" t="s">
        <v>2056</v>
      </c>
      <c r="D160" t="s">
        <v>2791</v>
      </c>
    </row>
    <row r="161" spans="1:4" x14ac:dyDescent="0.35">
      <c r="A161" t="s">
        <v>1385</v>
      </c>
      <c r="B161" t="s">
        <v>2069</v>
      </c>
      <c r="C161" t="s">
        <v>2068</v>
      </c>
      <c r="D161" t="s">
        <v>2792</v>
      </c>
    </row>
    <row r="162" spans="1:4" x14ac:dyDescent="0.35">
      <c r="A162" t="s">
        <v>1385</v>
      </c>
      <c r="B162" t="s">
        <v>2793</v>
      </c>
      <c r="C162" t="s">
        <v>2002</v>
      </c>
      <c r="D162" t="s">
        <v>2794</v>
      </c>
    </row>
    <row r="163" spans="1:4" x14ac:dyDescent="0.35">
      <c r="A163" t="s">
        <v>1385</v>
      </c>
      <c r="B163" t="s">
        <v>2075</v>
      </c>
      <c r="C163" t="s">
        <v>2074</v>
      </c>
      <c r="D163" t="s">
        <v>2795</v>
      </c>
    </row>
    <row r="164" spans="1:4" x14ac:dyDescent="0.35">
      <c r="A164" t="s">
        <v>1385</v>
      </c>
      <c r="B164" t="s">
        <v>2099</v>
      </c>
      <c r="C164" t="s">
        <v>2098</v>
      </c>
      <c r="D164" t="s">
        <v>2796</v>
      </c>
    </row>
    <row r="165" spans="1:4" x14ac:dyDescent="0.35">
      <c r="A165" t="s">
        <v>1385</v>
      </c>
      <c r="B165" t="s">
        <v>1973</v>
      </c>
      <c r="C165" t="s">
        <v>1972</v>
      </c>
      <c r="D165" t="s">
        <v>2797</v>
      </c>
    </row>
    <row r="166" spans="1:4" x14ac:dyDescent="0.35">
      <c r="A166" t="s">
        <v>1385</v>
      </c>
      <c r="B166" t="s">
        <v>1985</v>
      </c>
      <c r="C166" t="s">
        <v>1984</v>
      </c>
      <c r="D166" t="s">
        <v>2798</v>
      </c>
    </row>
    <row r="167" spans="1:4" x14ac:dyDescent="0.35">
      <c r="A167" t="s">
        <v>1385</v>
      </c>
      <c r="B167" t="s">
        <v>2011</v>
      </c>
      <c r="C167" t="s">
        <v>2010</v>
      </c>
      <c r="D167" t="s">
        <v>2799</v>
      </c>
    </row>
    <row r="168" spans="1:4" x14ac:dyDescent="0.35">
      <c r="A168" t="s">
        <v>1385</v>
      </c>
      <c r="B168" t="s">
        <v>2044</v>
      </c>
      <c r="C168" t="s">
        <v>2043</v>
      </c>
      <c r="D168" t="s">
        <v>2800</v>
      </c>
    </row>
    <row r="169" spans="1:4" x14ac:dyDescent="0.35">
      <c r="A169" t="s">
        <v>1385</v>
      </c>
      <c r="B169" t="s">
        <v>2021</v>
      </c>
      <c r="C169" t="s">
        <v>2020</v>
      </c>
      <c r="D169" t="s">
        <v>2801</v>
      </c>
    </row>
    <row r="170" spans="1:4" x14ac:dyDescent="0.35">
      <c r="A170" t="s">
        <v>1385</v>
      </c>
      <c r="B170" t="s">
        <v>2083</v>
      </c>
      <c r="C170" t="s">
        <v>2082</v>
      </c>
      <c r="D170" t="s">
        <v>2802</v>
      </c>
    </row>
    <row r="171" spans="1:4" x14ac:dyDescent="0.35">
      <c r="A171" t="s">
        <v>1385</v>
      </c>
      <c r="B171" t="s">
        <v>2049</v>
      </c>
      <c r="C171" t="s">
        <v>2048</v>
      </c>
      <c r="D171" t="s">
        <v>2803</v>
      </c>
    </row>
    <row r="172" spans="1:4" x14ac:dyDescent="0.35">
      <c r="A172" t="s">
        <v>1385</v>
      </c>
      <c r="B172" t="s">
        <v>2804</v>
      </c>
      <c r="C172" t="s">
        <v>2805</v>
      </c>
      <c r="D172" t="s">
        <v>2806</v>
      </c>
    </row>
    <row r="173" spans="1:4" x14ac:dyDescent="0.35">
      <c r="A173" t="s">
        <v>1385</v>
      </c>
      <c r="B173" t="s">
        <v>1975</v>
      </c>
      <c r="C173" t="s">
        <v>1974</v>
      </c>
      <c r="D173" t="s">
        <v>2807</v>
      </c>
    </row>
    <row r="174" spans="1:4" x14ac:dyDescent="0.35">
      <c r="A174" t="s">
        <v>1385</v>
      </c>
      <c r="B174" t="s">
        <v>2051</v>
      </c>
      <c r="C174" t="s">
        <v>2050</v>
      </c>
      <c r="D174" t="s">
        <v>2808</v>
      </c>
    </row>
    <row r="175" spans="1:4" x14ac:dyDescent="0.35">
      <c r="A175" t="s">
        <v>1385</v>
      </c>
      <c r="B175" t="s">
        <v>1987</v>
      </c>
      <c r="C175" t="s">
        <v>1986</v>
      </c>
      <c r="D175" t="s">
        <v>2809</v>
      </c>
    </row>
    <row r="176" spans="1:4" x14ac:dyDescent="0.35">
      <c r="A176" t="s">
        <v>1385</v>
      </c>
      <c r="B176" t="s">
        <v>1989</v>
      </c>
      <c r="C176" t="s">
        <v>1988</v>
      </c>
      <c r="D176" t="s">
        <v>2810</v>
      </c>
    </row>
    <row r="177" spans="1:4" x14ac:dyDescent="0.35">
      <c r="A177" t="s">
        <v>1385</v>
      </c>
      <c r="B177" t="s">
        <v>2001</v>
      </c>
      <c r="C177" t="s">
        <v>2000</v>
      </c>
      <c r="D177" t="s">
        <v>2811</v>
      </c>
    </row>
    <row r="178" spans="1:4" x14ac:dyDescent="0.35">
      <c r="A178" t="s">
        <v>1385</v>
      </c>
      <c r="B178" t="s">
        <v>2013</v>
      </c>
      <c r="C178" t="s">
        <v>2012</v>
      </c>
      <c r="D178" t="s">
        <v>2812</v>
      </c>
    </row>
    <row r="179" spans="1:4" x14ac:dyDescent="0.35">
      <c r="A179" t="s">
        <v>1385</v>
      </c>
      <c r="B179" t="s">
        <v>2046</v>
      </c>
      <c r="C179" t="s">
        <v>2045</v>
      </c>
      <c r="D179" t="s">
        <v>2813</v>
      </c>
    </row>
    <row r="180" spans="1:4" x14ac:dyDescent="0.35">
      <c r="A180" t="s">
        <v>1385</v>
      </c>
      <c r="B180" t="s">
        <v>1977</v>
      </c>
      <c r="C180" t="s">
        <v>1976</v>
      </c>
      <c r="D180" t="s">
        <v>2814</v>
      </c>
    </row>
    <row r="181" spans="1:4" x14ac:dyDescent="0.35">
      <c r="A181" t="s">
        <v>1385</v>
      </c>
      <c r="B181" t="s">
        <v>2061</v>
      </c>
      <c r="C181" t="s">
        <v>2060</v>
      </c>
      <c r="D181" t="s">
        <v>2815</v>
      </c>
    </row>
    <row r="182" spans="1:4" x14ac:dyDescent="0.35">
      <c r="A182" t="s">
        <v>1385</v>
      </c>
      <c r="B182" t="s">
        <v>2042</v>
      </c>
      <c r="C182" t="s">
        <v>2041</v>
      </c>
      <c r="D182" t="s">
        <v>2816</v>
      </c>
    </row>
    <row r="183" spans="1:4" x14ac:dyDescent="0.35">
      <c r="A183" t="s">
        <v>1385</v>
      </c>
      <c r="B183" t="s">
        <v>2055</v>
      </c>
      <c r="C183" t="s">
        <v>2054</v>
      </c>
      <c r="D183" t="s">
        <v>2817</v>
      </c>
    </row>
    <row r="184" spans="1:4" x14ac:dyDescent="0.35">
      <c r="A184" t="s">
        <v>1385</v>
      </c>
      <c r="B184" t="s">
        <v>2418</v>
      </c>
      <c r="C184" t="s">
        <v>2417</v>
      </c>
      <c r="D184" t="s">
        <v>2818</v>
      </c>
    </row>
    <row r="185" spans="1:4" x14ac:dyDescent="0.35">
      <c r="A185" t="s">
        <v>1385</v>
      </c>
      <c r="B185" t="s">
        <v>2333</v>
      </c>
      <c r="C185" t="s">
        <v>2332</v>
      </c>
      <c r="D185" t="s">
        <v>2819</v>
      </c>
    </row>
    <row r="186" spans="1:4" x14ac:dyDescent="0.35">
      <c r="A186" t="s">
        <v>1385</v>
      </c>
      <c r="B186" t="s">
        <v>2820</v>
      </c>
      <c r="C186" t="s">
        <v>2475</v>
      </c>
      <c r="D186" t="s">
        <v>2821</v>
      </c>
    </row>
    <row r="187" spans="1:4" x14ac:dyDescent="0.35">
      <c r="A187" t="s">
        <v>1385</v>
      </c>
      <c r="B187" t="s">
        <v>2822</v>
      </c>
      <c r="C187" t="s">
        <v>2489</v>
      </c>
      <c r="D187" t="s">
        <v>2823</v>
      </c>
    </row>
    <row r="188" spans="1:4" x14ac:dyDescent="0.35">
      <c r="A188" t="s">
        <v>1385</v>
      </c>
      <c r="B188" t="s">
        <v>2824</v>
      </c>
      <c r="C188" t="s">
        <v>2491</v>
      </c>
      <c r="D188" t="s">
        <v>2825</v>
      </c>
    </row>
    <row r="189" spans="1:4" x14ac:dyDescent="0.35">
      <c r="A189" t="s">
        <v>1385</v>
      </c>
      <c r="B189" t="s">
        <v>2369</v>
      </c>
      <c r="C189" t="s">
        <v>2368</v>
      </c>
      <c r="D189" t="s">
        <v>2826</v>
      </c>
    </row>
    <row r="190" spans="1:4" x14ac:dyDescent="0.35">
      <c r="A190" t="s">
        <v>1385</v>
      </c>
      <c r="B190" t="s">
        <v>2827</v>
      </c>
      <c r="C190" t="s">
        <v>2147</v>
      </c>
      <c r="D190" t="s">
        <v>2828</v>
      </c>
    </row>
    <row r="191" spans="1:4" x14ac:dyDescent="0.35">
      <c r="A191" t="s">
        <v>1385</v>
      </c>
      <c r="B191" t="s">
        <v>2829</v>
      </c>
      <c r="C191" t="s">
        <v>2419</v>
      </c>
      <c r="D191" t="s">
        <v>2830</v>
      </c>
    </row>
    <row r="192" spans="1:4" x14ac:dyDescent="0.35">
      <c r="A192" t="s">
        <v>1385</v>
      </c>
      <c r="B192" t="s">
        <v>2831</v>
      </c>
      <c r="C192" t="s">
        <v>2421</v>
      </c>
      <c r="D192" t="s">
        <v>2832</v>
      </c>
    </row>
    <row r="193" spans="1:4" x14ac:dyDescent="0.35">
      <c r="A193" t="s">
        <v>1385</v>
      </c>
      <c r="B193" t="s">
        <v>2833</v>
      </c>
      <c r="C193" t="s">
        <v>2834</v>
      </c>
      <c r="D193" t="s">
        <v>2835</v>
      </c>
    </row>
    <row r="194" spans="1:4" x14ac:dyDescent="0.35">
      <c r="A194" t="s">
        <v>1385</v>
      </c>
      <c r="B194" t="s">
        <v>2460</v>
      </c>
      <c r="C194" t="s">
        <v>2459</v>
      </c>
      <c r="D194" t="s">
        <v>2836</v>
      </c>
    </row>
    <row r="195" spans="1:4" x14ac:dyDescent="0.35">
      <c r="A195" t="s">
        <v>1385</v>
      </c>
      <c r="B195" t="s">
        <v>2837</v>
      </c>
      <c r="C195" t="s">
        <v>2838</v>
      </c>
      <c r="D195" t="s">
        <v>2839</v>
      </c>
    </row>
    <row r="196" spans="1:4" x14ac:dyDescent="0.35">
      <c r="A196" t="s">
        <v>1385</v>
      </c>
      <c r="B196" t="s">
        <v>2488</v>
      </c>
      <c r="C196" t="s">
        <v>2487</v>
      </c>
      <c r="D196" t="s">
        <v>2840</v>
      </c>
    </row>
    <row r="197" spans="1:4" x14ac:dyDescent="0.35">
      <c r="A197" t="s">
        <v>1385</v>
      </c>
      <c r="B197" t="s">
        <v>2841</v>
      </c>
      <c r="C197" t="s">
        <v>2842</v>
      </c>
      <c r="D197" t="s">
        <v>2843</v>
      </c>
    </row>
    <row r="198" spans="1:4" x14ac:dyDescent="0.35">
      <c r="A198" t="s">
        <v>1385</v>
      </c>
      <c r="B198" t="s">
        <v>2844</v>
      </c>
      <c r="C198" t="s">
        <v>2493</v>
      </c>
      <c r="D198" t="s">
        <v>2845</v>
      </c>
    </row>
    <row r="199" spans="1:4" x14ac:dyDescent="0.35">
      <c r="A199" t="s">
        <v>1385</v>
      </c>
      <c r="B199" t="s">
        <v>2502</v>
      </c>
      <c r="C199" t="s">
        <v>2501</v>
      </c>
      <c r="D199" t="s">
        <v>2846</v>
      </c>
    </row>
    <row r="200" spans="1:4" x14ac:dyDescent="0.35">
      <c r="A200" t="s">
        <v>1385</v>
      </c>
      <c r="B200" t="s">
        <v>2847</v>
      </c>
      <c r="C200" t="s">
        <v>2354</v>
      </c>
      <c r="D200" t="s">
        <v>2848</v>
      </c>
    </row>
    <row r="201" spans="1:4" x14ac:dyDescent="0.35">
      <c r="A201" t="s">
        <v>1385</v>
      </c>
      <c r="B201" t="s">
        <v>2387</v>
      </c>
      <c r="C201" t="s">
        <v>2386</v>
      </c>
      <c r="D201" t="s">
        <v>2849</v>
      </c>
    </row>
    <row r="202" spans="1:4" x14ac:dyDescent="0.35">
      <c r="A202" t="s">
        <v>1385</v>
      </c>
      <c r="B202" t="s">
        <v>2393</v>
      </c>
      <c r="C202" t="s">
        <v>2392</v>
      </c>
      <c r="D202" t="s">
        <v>2850</v>
      </c>
    </row>
    <row r="203" spans="1:4" x14ac:dyDescent="0.35">
      <c r="A203" t="s">
        <v>1385</v>
      </c>
      <c r="B203" t="s">
        <v>2851</v>
      </c>
      <c r="C203" t="s">
        <v>2370</v>
      </c>
      <c r="D203" t="s">
        <v>2852</v>
      </c>
    </row>
    <row r="204" spans="1:4" x14ac:dyDescent="0.35">
      <c r="A204" t="s">
        <v>1385</v>
      </c>
      <c r="B204" t="s">
        <v>2853</v>
      </c>
      <c r="C204" t="s">
        <v>2357</v>
      </c>
      <c r="D204" t="s">
        <v>2854</v>
      </c>
    </row>
    <row r="205" spans="1:4" x14ac:dyDescent="0.35">
      <c r="A205" t="s">
        <v>1385</v>
      </c>
      <c r="B205" t="s">
        <v>2855</v>
      </c>
      <c r="C205" t="s">
        <v>2499</v>
      </c>
      <c r="D205" t="s">
        <v>2856</v>
      </c>
    </row>
    <row r="206" spans="1:4" x14ac:dyDescent="0.35">
      <c r="A206" t="s">
        <v>1385</v>
      </c>
      <c r="B206" t="s">
        <v>2857</v>
      </c>
      <c r="C206" t="s">
        <v>2858</v>
      </c>
      <c r="D206" t="s">
        <v>2859</v>
      </c>
    </row>
    <row r="207" spans="1:4" x14ac:dyDescent="0.35">
      <c r="A207" t="s">
        <v>1385</v>
      </c>
      <c r="B207" t="s">
        <v>2381</v>
      </c>
      <c r="C207" t="s">
        <v>2380</v>
      </c>
      <c r="D207" t="s">
        <v>2860</v>
      </c>
    </row>
    <row r="208" spans="1:4" x14ac:dyDescent="0.35">
      <c r="A208" t="s">
        <v>1385</v>
      </c>
      <c r="B208" t="s">
        <v>2377</v>
      </c>
      <c r="C208" t="s">
        <v>2376</v>
      </c>
      <c r="D208" t="s">
        <v>2861</v>
      </c>
    </row>
    <row r="209" spans="1:4" x14ac:dyDescent="0.35">
      <c r="A209" t="s">
        <v>1385</v>
      </c>
      <c r="B209" t="s">
        <v>2151</v>
      </c>
      <c r="C209" t="s">
        <v>1185</v>
      </c>
      <c r="D209" t="s">
        <v>2862</v>
      </c>
    </row>
    <row r="210" spans="1:4" x14ac:dyDescent="0.35">
      <c r="A210" t="s">
        <v>1385</v>
      </c>
      <c r="B210" t="s">
        <v>2863</v>
      </c>
      <c r="C210" t="s">
        <v>2431</v>
      </c>
      <c r="D210" t="s">
        <v>2864</v>
      </c>
    </row>
    <row r="211" spans="1:4" x14ac:dyDescent="0.35">
      <c r="A211" t="s">
        <v>1385</v>
      </c>
      <c r="B211" t="s">
        <v>2865</v>
      </c>
      <c r="C211" t="s">
        <v>2406</v>
      </c>
      <c r="D211" t="s">
        <v>2866</v>
      </c>
    </row>
    <row r="212" spans="1:4" x14ac:dyDescent="0.35">
      <c r="A212" t="s">
        <v>1385</v>
      </c>
      <c r="B212" t="s">
        <v>2395</v>
      </c>
      <c r="C212" t="s">
        <v>2394</v>
      </c>
      <c r="D212" t="s">
        <v>2867</v>
      </c>
    </row>
    <row r="213" spans="1:4" x14ac:dyDescent="0.35">
      <c r="A213" t="s">
        <v>1385</v>
      </c>
      <c r="B213" t="s">
        <v>2868</v>
      </c>
      <c r="C213" t="s">
        <v>2464</v>
      </c>
      <c r="D213" t="s">
        <v>2869</v>
      </c>
    </row>
    <row r="214" spans="1:4" x14ac:dyDescent="0.35">
      <c r="A214" t="s">
        <v>1385</v>
      </c>
      <c r="B214" t="s">
        <v>2870</v>
      </c>
      <c r="C214" t="s">
        <v>2871</v>
      </c>
      <c r="D214" t="s">
        <v>2872</v>
      </c>
    </row>
    <row r="215" spans="1:4" x14ac:dyDescent="0.35">
      <c r="A215" t="s">
        <v>1385</v>
      </c>
      <c r="B215" t="s">
        <v>2873</v>
      </c>
      <c r="C215" t="s">
        <v>2433</v>
      </c>
      <c r="D215" t="s">
        <v>2874</v>
      </c>
    </row>
    <row r="216" spans="1:4" x14ac:dyDescent="0.35">
      <c r="A216" t="s">
        <v>1385</v>
      </c>
      <c r="B216" t="s">
        <v>2399</v>
      </c>
      <c r="C216" t="s">
        <v>2398</v>
      </c>
      <c r="D216" t="s">
        <v>2875</v>
      </c>
    </row>
    <row r="217" spans="1:4" x14ac:dyDescent="0.35">
      <c r="A217" t="s">
        <v>1385</v>
      </c>
      <c r="B217" t="s">
        <v>2411</v>
      </c>
      <c r="C217" t="s">
        <v>2410</v>
      </c>
      <c r="D217" t="s">
        <v>2876</v>
      </c>
    </row>
    <row r="218" spans="1:4" x14ac:dyDescent="0.35">
      <c r="A218" t="s">
        <v>1385</v>
      </c>
      <c r="B218" t="s">
        <v>2413</v>
      </c>
      <c r="C218" t="s">
        <v>2412</v>
      </c>
      <c r="D218" t="s">
        <v>2877</v>
      </c>
    </row>
    <row r="219" spans="1:4" x14ac:dyDescent="0.35">
      <c r="A219" t="s">
        <v>1385</v>
      </c>
      <c r="B219" t="s">
        <v>2878</v>
      </c>
      <c r="C219" t="s">
        <v>2359</v>
      </c>
      <c r="D219" t="s">
        <v>2879</v>
      </c>
    </row>
    <row r="220" spans="1:4" x14ac:dyDescent="0.35">
      <c r="A220" t="s">
        <v>1385</v>
      </c>
      <c r="B220" t="s">
        <v>2880</v>
      </c>
      <c r="C220" t="s">
        <v>2390</v>
      </c>
      <c r="D220" t="s">
        <v>2881</v>
      </c>
    </row>
    <row r="221" spans="1:4" x14ac:dyDescent="0.35">
      <c r="A221" t="s">
        <v>1385</v>
      </c>
      <c r="B221" t="s">
        <v>2882</v>
      </c>
      <c r="C221" t="s">
        <v>2438</v>
      </c>
      <c r="D221" t="s">
        <v>2883</v>
      </c>
    </row>
    <row r="222" spans="1:4" x14ac:dyDescent="0.35">
      <c r="A222" t="s">
        <v>1385</v>
      </c>
      <c r="B222" t="s">
        <v>2363</v>
      </c>
      <c r="C222" t="s">
        <v>2362</v>
      </c>
      <c r="D222" t="s">
        <v>2884</v>
      </c>
    </row>
    <row r="223" spans="1:4" x14ac:dyDescent="0.35">
      <c r="A223" t="s">
        <v>1385</v>
      </c>
      <c r="B223" t="s">
        <v>2467</v>
      </c>
      <c r="C223" t="s">
        <v>2466</v>
      </c>
      <c r="D223" t="s">
        <v>2885</v>
      </c>
    </row>
    <row r="224" spans="1:4" x14ac:dyDescent="0.35">
      <c r="A224" t="s">
        <v>1385</v>
      </c>
      <c r="B224" t="s">
        <v>2886</v>
      </c>
      <c r="C224" t="s">
        <v>2440</v>
      </c>
      <c r="D224" t="s">
        <v>2887</v>
      </c>
    </row>
    <row r="225" spans="1:4" x14ac:dyDescent="0.35">
      <c r="A225" t="s">
        <v>1385</v>
      </c>
      <c r="B225" t="s">
        <v>2888</v>
      </c>
      <c r="C225" t="s">
        <v>2889</v>
      </c>
      <c r="D225" t="s">
        <v>2890</v>
      </c>
    </row>
    <row r="226" spans="1:4" x14ac:dyDescent="0.35">
      <c r="A226" t="s">
        <v>1385</v>
      </c>
      <c r="B226" t="s">
        <v>2891</v>
      </c>
      <c r="C226" t="s">
        <v>2404</v>
      </c>
      <c r="D226" t="s">
        <v>2892</v>
      </c>
    </row>
    <row r="227" spans="1:4" x14ac:dyDescent="0.35">
      <c r="A227" t="s">
        <v>1385</v>
      </c>
      <c r="B227" t="s">
        <v>2893</v>
      </c>
      <c r="C227" t="s">
        <v>2894</v>
      </c>
      <c r="D227" t="s">
        <v>2895</v>
      </c>
    </row>
    <row r="228" spans="1:4" x14ac:dyDescent="0.35">
      <c r="A228" t="s">
        <v>1385</v>
      </c>
      <c r="B228" t="s">
        <v>2896</v>
      </c>
      <c r="C228" t="s">
        <v>2446</v>
      </c>
      <c r="D228" t="s">
        <v>2897</v>
      </c>
    </row>
    <row r="229" spans="1:4" x14ac:dyDescent="0.35">
      <c r="A229" t="s">
        <v>1385</v>
      </c>
      <c r="B229" t="s">
        <v>2367</v>
      </c>
      <c r="C229" t="s">
        <v>2366</v>
      </c>
      <c r="D229" t="s">
        <v>2898</v>
      </c>
    </row>
    <row r="230" spans="1:4" x14ac:dyDescent="0.35">
      <c r="A230" t="s">
        <v>1385</v>
      </c>
      <c r="B230" t="s">
        <v>2482</v>
      </c>
      <c r="C230" t="s">
        <v>2481</v>
      </c>
      <c r="D230" t="s">
        <v>2899</v>
      </c>
    </row>
    <row r="231" spans="1:4" x14ac:dyDescent="0.35">
      <c r="A231" t="s">
        <v>1385</v>
      </c>
      <c r="B231" t="s">
        <v>2900</v>
      </c>
      <c r="C231" t="s">
        <v>2448</v>
      </c>
      <c r="D231" t="s">
        <v>2901</v>
      </c>
    </row>
    <row r="232" spans="1:4" x14ac:dyDescent="0.35">
      <c r="A232" t="s">
        <v>1385</v>
      </c>
      <c r="B232" t="s">
        <v>2379</v>
      </c>
      <c r="C232" t="s">
        <v>2378</v>
      </c>
      <c r="D232" t="s">
        <v>2902</v>
      </c>
    </row>
    <row r="233" spans="1:4" x14ac:dyDescent="0.35">
      <c r="A233" t="s">
        <v>1385</v>
      </c>
      <c r="B233" t="s">
        <v>2903</v>
      </c>
      <c r="C233" t="s">
        <v>2904</v>
      </c>
      <c r="D233" t="s">
        <v>2905</v>
      </c>
    </row>
    <row r="234" spans="1:4" x14ac:dyDescent="0.35">
      <c r="A234" t="s">
        <v>1385</v>
      </c>
      <c r="B234" t="s">
        <v>2906</v>
      </c>
      <c r="C234" t="s">
        <v>2452</v>
      </c>
      <c r="D234" t="s">
        <v>2907</v>
      </c>
    </row>
    <row r="235" spans="1:4" x14ac:dyDescent="0.35">
      <c r="A235" t="s">
        <v>1385</v>
      </c>
      <c r="B235" t="s">
        <v>2908</v>
      </c>
      <c r="C235" t="s">
        <v>2454</v>
      </c>
      <c r="D235" t="s">
        <v>2909</v>
      </c>
    </row>
    <row r="236" spans="1:4" x14ac:dyDescent="0.35">
      <c r="A236" t="s">
        <v>1385</v>
      </c>
      <c r="B236" t="s">
        <v>2484</v>
      </c>
      <c r="C236" t="s">
        <v>2483</v>
      </c>
      <c r="D236" t="s">
        <v>2910</v>
      </c>
    </row>
    <row r="237" spans="1:4" x14ac:dyDescent="0.35">
      <c r="A237" t="s">
        <v>1385</v>
      </c>
      <c r="B237" t="s">
        <v>2498</v>
      </c>
      <c r="C237" t="s">
        <v>2497</v>
      </c>
      <c r="D237" t="s">
        <v>2911</v>
      </c>
    </row>
    <row r="238" spans="1:4" x14ac:dyDescent="0.35">
      <c r="A238" t="s">
        <v>1385</v>
      </c>
      <c r="B238" t="s">
        <v>2912</v>
      </c>
      <c r="C238" t="s">
        <v>2339</v>
      </c>
      <c r="D238" t="s">
        <v>2913</v>
      </c>
    </row>
    <row r="239" spans="1:4" x14ac:dyDescent="0.35">
      <c r="A239" t="s">
        <v>1385</v>
      </c>
      <c r="B239" t="s">
        <v>2516</v>
      </c>
      <c r="C239" t="s">
        <v>2515</v>
      </c>
      <c r="D239" t="s">
        <v>2914</v>
      </c>
    </row>
    <row r="240" spans="1:4" x14ac:dyDescent="0.35">
      <c r="A240" t="s">
        <v>1385</v>
      </c>
      <c r="B240" t="s">
        <v>2504</v>
      </c>
      <c r="C240" t="s">
        <v>2503</v>
      </c>
      <c r="D240" t="s">
        <v>2915</v>
      </c>
    </row>
    <row r="241" spans="1:4" x14ac:dyDescent="0.35">
      <c r="A241" t="s">
        <v>1385</v>
      </c>
      <c r="B241" t="s">
        <v>2513</v>
      </c>
      <c r="C241" t="s">
        <v>2512</v>
      </c>
      <c r="D241" t="s">
        <v>2916</v>
      </c>
    </row>
    <row r="242" spans="1:4" x14ac:dyDescent="0.35">
      <c r="A242" t="s">
        <v>1385</v>
      </c>
      <c r="B242" t="s">
        <v>2085</v>
      </c>
      <c r="C242" t="s">
        <v>2084</v>
      </c>
      <c r="D242" t="s">
        <v>2917</v>
      </c>
    </row>
    <row r="243" spans="1:4" x14ac:dyDescent="0.35">
      <c r="A243" t="s">
        <v>1385</v>
      </c>
      <c r="B243" t="s">
        <v>1495</v>
      </c>
      <c r="C243" t="s">
        <v>1494</v>
      </c>
      <c r="D243" t="s">
        <v>2918</v>
      </c>
    </row>
    <row r="244" spans="1:4" x14ac:dyDescent="0.35">
      <c r="A244" t="s">
        <v>1385</v>
      </c>
      <c r="B244" t="s">
        <v>1525</v>
      </c>
      <c r="C244" t="s">
        <v>1524</v>
      </c>
      <c r="D244" t="s">
        <v>2919</v>
      </c>
    </row>
    <row r="245" spans="1:4" x14ac:dyDescent="0.35">
      <c r="A245" t="s">
        <v>1385</v>
      </c>
      <c r="B245" t="s">
        <v>1384</v>
      </c>
      <c r="C245" t="s">
        <v>1383</v>
      </c>
      <c r="D245" t="s">
        <v>2920</v>
      </c>
    </row>
    <row r="246" spans="1:4" x14ac:dyDescent="0.35">
      <c r="A246" t="s">
        <v>1385</v>
      </c>
      <c r="B246" t="s">
        <v>1389</v>
      </c>
      <c r="C246" t="s">
        <v>1388</v>
      </c>
      <c r="D246" t="s">
        <v>2921</v>
      </c>
    </row>
    <row r="247" spans="1:4" x14ac:dyDescent="0.35">
      <c r="A247" t="s">
        <v>1385</v>
      </c>
      <c r="B247" t="s">
        <v>1392</v>
      </c>
      <c r="C247" t="s">
        <v>1391</v>
      </c>
      <c r="D247" t="s">
        <v>2922</v>
      </c>
    </row>
    <row r="248" spans="1:4" x14ac:dyDescent="0.35">
      <c r="A248" t="s">
        <v>1385</v>
      </c>
      <c r="B248" t="s">
        <v>1396</v>
      </c>
      <c r="C248" t="s">
        <v>1395</v>
      </c>
      <c r="D248" t="s">
        <v>2923</v>
      </c>
    </row>
    <row r="249" spans="1:4" x14ac:dyDescent="0.35">
      <c r="A249" t="s">
        <v>2924</v>
      </c>
      <c r="B249" t="s">
        <v>2925</v>
      </c>
      <c r="C249" t="s">
        <v>2926</v>
      </c>
      <c r="D249" t="s">
        <v>2927</v>
      </c>
    </row>
    <row r="250" spans="1:4" x14ac:dyDescent="0.35">
      <c r="A250" t="s">
        <v>1385</v>
      </c>
      <c r="B250" t="s">
        <v>2928</v>
      </c>
      <c r="C250" t="s">
        <v>1530</v>
      </c>
      <c r="D250" t="s">
        <v>2929</v>
      </c>
    </row>
    <row r="251" spans="1:4" x14ac:dyDescent="0.35">
      <c r="A251" t="s">
        <v>1385</v>
      </c>
      <c r="B251" t="s">
        <v>2930</v>
      </c>
      <c r="C251" t="s">
        <v>1509</v>
      </c>
      <c r="D251" t="s">
        <v>2931</v>
      </c>
    </row>
    <row r="252" spans="1:4" x14ac:dyDescent="0.35">
      <c r="A252" t="s">
        <v>1385</v>
      </c>
      <c r="B252" t="s">
        <v>1398</v>
      </c>
      <c r="C252" t="s">
        <v>1397</v>
      </c>
      <c r="D252" t="s">
        <v>2932</v>
      </c>
    </row>
    <row r="253" spans="1:4" x14ac:dyDescent="0.35">
      <c r="A253" t="s">
        <v>1385</v>
      </c>
      <c r="B253" t="s">
        <v>1521</v>
      </c>
      <c r="C253" t="s">
        <v>1520</v>
      </c>
      <c r="D253" t="s">
        <v>2933</v>
      </c>
    </row>
    <row r="254" spans="1:4" x14ac:dyDescent="0.35">
      <c r="A254" t="s">
        <v>1385</v>
      </c>
      <c r="B254" t="s">
        <v>1523</v>
      </c>
      <c r="C254" t="s">
        <v>1522</v>
      </c>
      <c r="D254" t="s">
        <v>2934</v>
      </c>
    </row>
    <row r="255" spans="1:4" x14ac:dyDescent="0.35">
      <c r="A255" t="s">
        <v>1385</v>
      </c>
      <c r="B255" t="s">
        <v>2935</v>
      </c>
      <c r="C255" t="s">
        <v>1459</v>
      </c>
      <c r="D255" t="s">
        <v>2936</v>
      </c>
    </row>
    <row r="256" spans="1:4" x14ac:dyDescent="0.35">
      <c r="A256" t="s">
        <v>1385</v>
      </c>
      <c r="B256" t="s">
        <v>1487</v>
      </c>
      <c r="C256" t="s">
        <v>1486</v>
      </c>
      <c r="D256" t="s">
        <v>2937</v>
      </c>
    </row>
    <row r="257" spans="1:4" x14ac:dyDescent="0.35">
      <c r="A257" t="s">
        <v>1385</v>
      </c>
      <c r="B257" t="s">
        <v>1465</v>
      </c>
      <c r="C257" t="s">
        <v>1464</v>
      </c>
      <c r="D257" t="s">
        <v>2938</v>
      </c>
    </row>
    <row r="258" spans="1:4" x14ac:dyDescent="0.35">
      <c r="A258" t="s">
        <v>1385</v>
      </c>
      <c r="B258" t="s">
        <v>2939</v>
      </c>
      <c r="C258" t="s">
        <v>1471</v>
      </c>
      <c r="D258" t="s">
        <v>2940</v>
      </c>
    </row>
    <row r="259" spans="1:4" x14ac:dyDescent="0.35">
      <c r="A259" t="s">
        <v>1385</v>
      </c>
      <c r="B259" t="s">
        <v>1474</v>
      </c>
      <c r="C259" t="s">
        <v>1473</v>
      </c>
      <c r="D259" t="s">
        <v>2941</v>
      </c>
    </row>
    <row r="260" spans="1:4" x14ac:dyDescent="0.35">
      <c r="A260" t="s">
        <v>1385</v>
      </c>
      <c r="B260" t="s">
        <v>2942</v>
      </c>
      <c r="C260" t="s">
        <v>1475</v>
      </c>
      <c r="D260" t="s">
        <v>2943</v>
      </c>
    </row>
    <row r="261" spans="1:4" x14ac:dyDescent="0.35">
      <c r="A261" t="s">
        <v>1385</v>
      </c>
      <c r="B261" t="s">
        <v>2944</v>
      </c>
      <c r="C261" t="s">
        <v>1477</v>
      </c>
      <c r="D261" t="s">
        <v>2945</v>
      </c>
    </row>
    <row r="262" spans="1:4" x14ac:dyDescent="0.35">
      <c r="A262" t="s">
        <v>1385</v>
      </c>
      <c r="B262" t="s">
        <v>1500</v>
      </c>
      <c r="C262" t="s">
        <v>1499</v>
      </c>
      <c r="D262" t="s">
        <v>2946</v>
      </c>
    </row>
    <row r="263" spans="1:4" x14ac:dyDescent="0.35">
      <c r="A263" t="s">
        <v>1385</v>
      </c>
      <c r="B263" t="s">
        <v>2947</v>
      </c>
      <c r="C263" t="s">
        <v>1532</v>
      </c>
      <c r="D263" t="s">
        <v>2948</v>
      </c>
    </row>
    <row r="264" spans="1:4" x14ac:dyDescent="0.35">
      <c r="A264" t="s">
        <v>1385</v>
      </c>
      <c r="B264" t="s">
        <v>1481</v>
      </c>
      <c r="C264" t="s">
        <v>1480</v>
      </c>
      <c r="D264" t="s">
        <v>2949</v>
      </c>
    </row>
    <row r="265" spans="1:4" x14ac:dyDescent="0.35">
      <c r="A265" t="s">
        <v>1385</v>
      </c>
      <c r="B265" t="s">
        <v>1498</v>
      </c>
      <c r="C265" t="s">
        <v>1497</v>
      </c>
      <c r="D265" t="s">
        <v>2950</v>
      </c>
    </row>
    <row r="266" spans="1:4" x14ac:dyDescent="0.35">
      <c r="A266" t="s">
        <v>1385</v>
      </c>
      <c r="B266" t="s">
        <v>1503</v>
      </c>
      <c r="C266" t="s">
        <v>1502</v>
      </c>
      <c r="D266" t="s">
        <v>2951</v>
      </c>
    </row>
    <row r="267" spans="1:4" x14ac:dyDescent="0.35">
      <c r="A267" t="s">
        <v>1385</v>
      </c>
      <c r="B267" t="s">
        <v>2952</v>
      </c>
      <c r="C267" t="s">
        <v>1504</v>
      </c>
      <c r="D267" t="s">
        <v>2953</v>
      </c>
    </row>
    <row r="268" spans="1:4" x14ac:dyDescent="0.35">
      <c r="A268" t="s">
        <v>1385</v>
      </c>
      <c r="B268" t="s">
        <v>1508</v>
      </c>
      <c r="C268" t="s">
        <v>1507</v>
      </c>
      <c r="D268" t="s">
        <v>2954</v>
      </c>
    </row>
    <row r="269" spans="1:4" x14ac:dyDescent="0.35">
      <c r="A269" t="s">
        <v>1385</v>
      </c>
      <c r="B269" t="s">
        <v>1467</v>
      </c>
      <c r="C269" t="s">
        <v>1466</v>
      </c>
      <c r="D269" t="s">
        <v>2955</v>
      </c>
    </row>
    <row r="270" spans="1:4" x14ac:dyDescent="0.35">
      <c r="A270" t="s">
        <v>1385</v>
      </c>
      <c r="B270" t="s">
        <v>2956</v>
      </c>
      <c r="C270" t="s">
        <v>1511</v>
      </c>
      <c r="D270" t="s">
        <v>2957</v>
      </c>
    </row>
    <row r="271" spans="1:4" x14ac:dyDescent="0.35">
      <c r="A271" t="s">
        <v>1385</v>
      </c>
      <c r="B271" t="s">
        <v>1515</v>
      </c>
      <c r="C271" t="s">
        <v>1514</v>
      </c>
      <c r="D271" t="s">
        <v>2958</v>
      </c>
    </row>
    <row r="272" spans="1:4" x14ac:dyDescent="0.35">
      <c r="A272" t="s">
        <v>1385</v>
      </c>
      <c r="B272" t="s">
        <v>1483</v>
      </c>
      <c r="C272" t="s">
        <v>1482</v>
      </c>
      <c r="D272" t="s">
        <v>2959</v>
      </c>
    </row>
    <row r="273" spans="1:4" x14ac:dyDescent="0.35">
      <c r="A273" t="s">
        <v>1385</v>
      </c>
      <c r="B273" t="s">
        <v>1469</v>
      </c>
      <c r="C273" t="s">
        <v>1468</v>
      </c>
      <c r="D273" t="s">
        <v>2960</v>
      </c>
    </row>
    <row r="274" spans="1:4" x14ac:dyDescent="0.35">
      <c r="A274" t="s">
        <v>1385</v>
      </c>
      <c r="B274" t="s">
        <v>2961</v>
      </c>
      <c r="C274" t="s">
        <v>1518</v>
      </c>
      <c r="D274" t="s">
        <v>2962</v>
      </c>
    </row>
    <row r="275" spans="1:4" x14ac:dyDescent="0.35">
      <c r="A275" t="s">
        <v>1385</v>
      </c>
      <c r="B275" t="s">
        <v>1491</v>
      </c>
      <c r="C275" t="s">
        <v>1490</v>
      </c>
      <c r="D275" t="s">
        <v>2963</v>
      </c>
    </row>
    <row r="276" spans="1:4" x14ac:dyDescent="0.35">
      <c r="A276" t="s">
        <v>1385</v>
      </c>
      <c r="B276" t="s">
        <v>1527</v>
      </c>
      <c r="C276" t="s">
        <v>1526</v>
      </c>
      <c r="D276" t="s">
        <v>2964</v>
      </c>
    </row>
    <row r="277" spans="1:4" x14ac:dyDescent="0.35">
      <c r="A277" t="s">
        <v>1385</v>
      </c>
      <c r="B277" t="s">
        <v>1529</v>
      </c>
      <c r="C277" t="s">
        <v>1528</v>
      </c>
      <c r="D277" t="s">
        <v>2965</v>
      </c>
    </row>
    <row r="278" spans="1:4" x14ac:dyDescent="0.35">
      <c r="A278" t="s">
        <v>1385</v>
      </c>
      <c r="B278" t="s">
        <v>2966</v>
      </c>
      <c r="C278" t="s">
        <v>2967</v>
      </c>
      <c r="D278" t="s">
        <v>2968</v>
      </c>
    </row>
    <row r="279" spans="1:4" x14ac:dyDescent="0.35">
      <c r="A279" t="s">
        <v>1385</v>
      </c>
      <c r="B279" t="s">
        <v>1768</v>
      </c>
      <c r="C279" t="s">
        <v>1767</v>
      </c>
      <c r="D279" t="s">
        <v>2969</v>
      </c>
    </row>
    <row r="280" spans="1:4" x14ac:dyDescent="0.35">
      <c r="A280" t="s">
        <v>1385</v>
      </c>
      <c r="B280" t="s">
        <v>1735</v>
      </c>
      <c r="C280" t="s">
        <v>1734</v>
      </c>
      <c r="D280" t="s">
        <v>2970</v>
      </c>
    </row>
    <row r="281" spans="1:4" x14ac:dyDescent="0.35">
      <c r="A281" t="s">
        <v>1385</v>
      </c>
      <c r="B281" t="s">
        <v>1727</v>
      </c>
      <c r="C281" t="s">
        <v>1726</v>
      </c>
      <c r="D281" t="s">
        <v>2971</v>
      </c>
    </row>
    <row r="282" spans="1:4" x14ac:dyDescent="0.35">
      <c r="A282" t="s">
        <v>1385</v>
      </c>
      <c r="B282" t="s">
        <v>1729</v>
      </c>
      <c r="C282" t="s">
        <v>1728</v>
      </c>
      <c r="D282" t="s">
        <v>2972</v>
      </c>
    </row>
    <row r="283" spans="1:4" x14ac:dyDescent="0.35">
      <c r="A283" t="s">
        <v>1385</v>
      </c>
      <c r="B283" t="s">
        <v>1665</v>
      </c>
      <c r="C283" t="s">
        <v>1664</v>
      </c>
      <c r="D283" t="s">
        <v>2973</v>
      </c>
    </row>
    <row r="284" spans="1:4" x14ac:dyDescent="0.35">
      <c r="A284" t="s">
        <v>1385</v>
      </c>
      <c r="B284" t="s">
        <v>1733</v>
      </c>
      <c r="C284" t="s">
        <v>1732</v>
      </c>
      <c r="D284" t="s">
        <v>2974</v>
      </c>
    </row>
    <row r="285" spans="1:4" x14ac:dyDescent="0.35">
      <c r="A285" t="s">
        <v>1385</v>
      </c>
      <c r="B285" t="s">
        <v>1669</v>
      </c>
      <c r="C285" t="s">
        <v>1668</v>
      </c>
      <c r="D285" t="s">
        <v>2975</v>
      </c>
    </row>
    <row r="286" spans="1:4" x14ac:dyDescent="0.35">
      <c r="A286" t="s">
        <v>1385</v>
      </c>
      <c r="B286" t="s">
        <v>2324</v>
      </c>
      <c r="C286" t="s">
        <v>1730</v>
      </c>
      <c r="D286" t="s">
        <v>2976</v>
      </c>
    </row>
    <row r="287" spans="1:4" x14ac:dyDescent="0.35">
      <c r="A287" t="s">
        <v>1385</v>
      </c>
      <c r="B287" t="s">
        <v>1920</v>
      </c>
      <c r="C287" t="s">
        <v>1919</v>
      </c>
      <c r="D287" t="s">
        <v>2977</v>
      </c>
    </row>
    <row r="288" spans="1:4" x14ac:dyDescent="0.35">
      <c r="A288" t="s">
        <v>1385</v>
      </c>
      <c r="B288" t="s">
        <v>2978</v>
      </c>
      <c r="C288" t="s">
        <v>1851</v>
      </c>
      <c r="D288" t="s">
        <v>2979</v>
      </c>
    </row>
    <row r="289" spans="1:4" x14ac:dyDescent="0.35">
      <c r="A289" t="s">
        <v>1385</v>
      </c>
      <c r="B289" t="s">
        <v>1809</v>
      </c>
      <c r="C289" t="s">
        <v>1808</v>
      </c>
      <c r="D289" t="s">
        <v>2980</v>
      </c>
    </row>
    <row r="290" spans="1:4" x14ac:dyDescent="0.35">
      <c r="A290" t="s">
        <v>1385</v>
      </c>
      <c r="B290" t="s">
        <v>1875</v>
      </c>
      <c r="C290" t="s">
        <v>1874</v>
      </c>
      <c r="D290" t="s">
        <v>2981</v>
      </c>
    </row>
    <row r="291" spans="1:4" x14ac:dyDescent="0.35">
      <c r="A291" t="s">
        <v>1385</v>
      </c>
      <c r="B291" t="s">
        <v>1878</v>
      </c>
      <c r="C291" t="s">
        <v>1877</v>
      </c>
      <c r="D291" t="s">
        <v>2982</v>
      </c>
    </row>
    <row r="292" spans="1:4" x14ac:dyDescent="0.35">
      <c r="A292" t="s">
        <v>1385</v>
      </c>
      <c r="B292" t="s">
        <v>2983</v>
      </c>
      <c r="C292" t="s">
        <v>1785</v>
      </c>
      <c r="D292" t="s">
        <v>2984</v>
      </c>
    </row>
    <row r="293" spans="1:4" x14ac:dyDescent="0.35">
      <c r="A293" t="s">
        <v>1385</v>
      </c>
      <c r="B293" t="s">
        <v>2985</v>
      </c>
      <c r="C293" t="s">
        <v>1857</v>
      </c>
      <c r="D293" t="s">
        <v>2986</v>
      </c>
    </row>
    <row r="294" spans="1:4" x14ac:dyDescent="0.35">
      <c r="A294" t="s">
        <v>1385</v>
      </c>
      <c r="B294" t="s">
        <v>2987</v>
      </c>
      <c r="C294" t="s">
        <v>2988</v>
      </c>
      <c r="D294" t="s">
        <v>2989</v>
      </c>
    </row>
    <row r="295" spans="1:4" x14ac:dyDescent="0.35">
      <c r="A295" t="s">
        <v>1385</v>
      </c>
      <c r="B295" t="s">
        <v>1880</v>
      </c>
      <c r="C295" t="s">
        <v>1879</v>
      </c>
      <c r="D295" t="s">
        <v>2990</v>
      </c>
    </row>
    <row r="296" spans="1:4" x14ac:dyDescent="0.35">
      <c r="A296" t="s">
        <v>1385</v>
      </c>
      <c r="B296" t="s">
        <v>1860</v>
      </c>
      <c r="C296" t="s">
        <v>1859</v>
      </c>
      <c r="D296" t="s">
        <v>2991</v>
      </c>
    </row>
    <row r="297" spans="1:4" x14ac:dyDescent="0.35">
      <c r="A297" t="s">
        <v>1385</v>
      </c>
      <c r="B297" t="s">
        <v>2992</v>
      </c>
      <c r="C297" t="s">
        <v>1789</v>
      </c>
      <c r="D297" t="s">
        <v>2993</v>
      </c>
    </row>
    <row r="298" spans="1:4" x14ac:dyDescent="0.35">
      <c r="A298" t="s">
        <v>1385</v>
      </c>
      <c r="B298" t="s">
        <v>2994</v>
      </c>
      <c r="C298" t="s">
        <v>1776</v>
      </c>
      <c r="D298" t="s">
        <v>2995</v>
      </c>
    </row>
    <row r="299" spans="1:4" x14ac:dyDescent="0.35">
      <c r="A299" t="s">
        <v>1385</v>
      </c>
      <c r="B299" t="s">
        <v>2996</v>
      </c>
      <c r="C299" t="s">
        <v>1810</v>
      </c>
      <c r="D299" t="s">
        <v>2997</v>
      </c>
    </row>
    <row r="300" spans="1:4" x14ac:dyDescent="0.35">
      <c r="A300" t="s">
        <v>1385</v>
      </c>
      <c r="B300" t="s">
        <v>1846</v>
      </c>
      <c r="C300" t="s">
        <v>1845</v>
      </c>
      <c r="D300" t="s">
        <v>2998</v>
      </c>
    </row>
    <row r="301" spans="1:4" x14ac:dyDescent="0.35">
      <c r="A301" t="s">
        <v>1385</v>
      </c>
      <c r="B301" t="s">
        <v>1867</v>
      </c>
      <c r="C301" t="s">
        <v>1866</v>
      </c>
      <c r="D301" t="s">
        <v>2999</v>
      </c>
    </row>
    <row r="302" spans="1:4" x14ac:dyDescent="0.35">
      <c r="A302" t="s">
        <v>1385</v>
      </c>
      <c r="B302" t="s">
        <v>1844</v>
      </c>
      <c r="C302" t="s">
        <v>1843</v>
      </c>
      <c r="D302" t="s">
        <v>3000</v>
      </c>
    </row>
    <row r="303" spans="1:4" x14ac:dyDescent="0.35">
      <c r="A303" t="s">
        <v>1385</v>
      </c>
      <c r="B303" t="s">
        <v>3001</v>
      </c>
      <c r="C303" t="s">
        <v>1798</v>
      </c>
      <c r="D303" t="s">
        <v>3002</v>
      </c>
    </row>
    <row r="304" spans="1:4" x14ac:dyDescent="0.35">
      <c r="A304" t="s">
        <v>1385</v>
      </c>
      <c r="B304" t="s">
        <v>3003</v>
      </c>
      <c r="C304" t="s">
        <v>1801</v>
      </c>
      <c r="D304" t="s">
        <v>3004</v>
      </c>
    </row>
    <row r="305" spans="1:4" x14ac:dyDescent="0.35">
      <c r="A305" t="s">
        <v>1385</v>
      </c>
      <c r="B305" t="s">
        <v>1872</v>
      </c>
      <c r="C305" t="s">
        <v>1871</v>
      </c>
      <c r="D305" t="s">
        <v>3005</v>
      </c>
    </row>
    <row r="306" spans="1:4" x14ac:dyDescent="0.35">
      <c r="A306" t="s">
        <v>1385</v>
      </c>
      <c r="B306" t="s">
        <v>1805</v>
      </c>
      <c r="C306" t="s">
        <v>1804</v>
      </c>
      <c r="D306" t="s">
        <v>3006</v>
      </c>
    </row>
    <row r="307" spans="1:4" x14ac:dyDescent="0.35">
      <c r="A307" t="s">
        <v>1385</v>
      </c>
      <c r="B307" t="s">
        <v>1885</v>
      </c>
      <c r="C307" t="s">
        <v>1884</v>
      </c>
      <c r="D307" t="s">
        <v>3007</v>
      </c>
    </row>
    <row r="308" spans="1:4" x14ac:dyDescent="0.35">
      <c r="A308" t="s">
        <v>1385</v>
      </c>
      <c r="B308" t="s">
        <v>2089</v>
      </c>
      <c r="C308" t="s">
        <v>2088</v>
      </c>
      <c r="D308" t="s">
        <v>3008</v>
      </c>
    </row>
    <row r="309" spans="1:4" x14ac:dyDescent="0.35">
      <c r="A309" t="s">
        <v>1385</v>
      </c>
      <c r="B309" t="s">
        <v>3009</v>
      </c>
      <c r="C309" t="s">
        <v>2344</v>
      </c>
      <c r="D309" t="s">
        <v>3010</v>
      </c>
    </row>
    <row r="310" spans="1:4" x14ac:dyDescent="0.35">
      <c r="A310" t="s">
        <v>1385</v>
      </c>
      <c r="B310" t="s">
        <v>3011</v>
      </c>
      <c r="C310" t="s">
        <v>3012</v>
      </c>
      <c r="D310" t="s">
        <v>3013</v>
      </c>
    </row>
    <row r="311" spans="1:4" x14ac:dyDescent="0.35">
      <c r="A311" t="s">
        <v>1385</v>
      </c>
      <c r="B311" t="s">
        <v>2520</v>
      </c>
      <c r="C311" t="s">
        <v>2519</v>
      </c>
      <c r="D311" t="s">
        <v>3014</v>
      </c>
    </row>
    <row r="312" spans="1:4" x14ac:dyDescent="0.35">
      <c r="A312" t="s">
        <v>1385</v>
      </c>
      <c r="B312" t="s">
        <v>3015</v>
      </c>
      <c r="C312" t="s">
        <v>1599</v>
      </c>
      <c r="D312" t="s">
        <v>3016</v>
      </c>
    </row>
    <row r="313" spans="1:4" x14ac:dyDescent="0.35">
      <c r="A313" t="s">
        <v>1385</v>
      </c>
      <c r="B313" t="s">
        <v>3017</v>
      </c>
      <c r="C313" t="s">
        <v>1629</v>
      </c>
      <c r="D313" t="s">
        <v>3018</v>
      </c>
    </row>
    <row r="314" spans="1:4" x14ac:dyDescent="0.35">
      <c r="A314" t="s">
        <v>1385</v>
      </c>
      <c r="B314" t="s">
        <v>2027</v>
      </c>
      <c r="C314" t="s">
        <v>2026</v>
      </c>
      <c r="D314" t="s">
        <v>3019</v>
      </c>
    </row>
    <row r="315" spans="1:4" x14ac:dyDescent="0.35">
      <c r="A315" t="s">
        <v>1385</v>
      </c>
      <c r="B315" t="s">
        <v>3020</v>
      </c>
      <c r="C315" t="s">
        <v>2028</v>
      </c>
      <c r="D315" t="s">
        <v>3021</v>
      </c>
    </row>
    <row r="316" spans="1:4" x14ac:dyDescent="0.35">
      <c r="A316" t="s">
        <v>1385</v>
      </c>
      <c r="B316" t="s">
        <v>1737</v>
      </c>
      <c r="C316" t="s">
        <v>1736</v>
      </c>
      <c r="D316" t="s">
        <v>3022</v>
      </c>
    </row>
    <row r="317" spans="1:4" x14ac:dyDescent="0.35">
      <c r="A317" t="s">
        <v>1822</v>
      </c>
      <c r="B317" t="s">
        <v>1821</v>
      </c>
      <c r="C317" t="s">
        <v>1820</v>
      </c>
      <c r="D317" t="s">
        <v>3023</v>
      </c>
    </row>
    <row r="318" spans="1:4" x14ac:dyDescent="0.35">
      <c r="A318" t="s">
        <v>1536</v>
      </c>
      <c r="B318" t="s">
        <v>1968</v>
      </c>
      <c r="C318" t="s">
        <v>1967</v>
      </c>
      <c r="D318" t="s">
        <v>3024</v>
      </c>
    </row>
    <row r="319" spans="1:4" x14ac:dyDescent="0.35">
      <c r="A319" t="s">
        <v>1822</v>
      </c>
      <c r="B319" t="s">
        <v>3025</v>
      </c>
      <c r="C319" t="s">
        <v>3026</v>
      </c>
      <c r="D319" t="s">
        <v>3027</v>
      </c>
    </row>
    <row r="320" spans="1:4" x14ac:dyDescent="0.35">
      <c r="A320" t="s">
        <v>1536</v>
      </c>
      <c r="B320" t="s">
        <v>2510</v>
      </c>
      <c r="C320" t="s">
        <v>2509</v>
      </c>
      <c r="D320" t="s">
        <v>3028</v>
      </c>
    </row>
    <row r="321" spans="1:4" x14ac:dyDescent="0.35">
      <c r="A321" t="s">
        <v>1536</v>
      </c>
      <c r="B321" t="s">
        <v>1841</v>
      </c>
      <c r="C321" t="s">
        <v>1840</v>
      </c>
      <c r="D321" t="s">
        <v>3029</v>
      </c>
    </row>
    <row r="322" spans="1:4" x14ac:dyDescent="0.35">
      <c r="A322" t="s">
        <v>1536</v>
      </c>
      <c r="B322" t="s">
        <v>1535</v>
      </c>
      <c r="C322" t="s">
        <v>1534</v>
      </c>
      <c r="D322" t="s">
        <v>3030</v>
      </c>
    </row>
    <row r="323" spans="1:4" x14ac:dyDescent="0.35">
      <c r="A323" t="s">
        <v>1536</v>
      </c>
      <c r="B323" t="s">
        <v>1870</v>
      </c>
      <c r="C323" t="s">
        <v>1869</v>
      </c>
      <c r="D323" t="s">
        <v>3031</v>
      </c>
    </row>
    <row r="324" spans="1:4" x14ac:dyDescent="0.35">
      <c r="A324" t="s">
        <v>1536</v>
      </c>
      <c r="B324" t="s">
        <v>1882</v>
      </c>
      <c r="C324" t="s">
        <v>1881</v>
      </c>
      <c r="D324" t="s">
        <v>3032</v>
      </c>
    </row>
    <row r="325" spans="1:4" x14ac:dyDescent="0.35">
      <c r="A325" t="s">
        <v>1564</v>
      </c>
      <c r="B325" t="s">
        <v>3033</v>
      </c>
      <c r="C325" t="s">
        <v>1187</v>
      </c>
      <c r="D325" t="s">
        <v>3034</v>
      </c>
    </row>
    <row r="326" spans="1:4" x14ac:dyDescent="0.35">
      <c r="A326" t="s">
        <v>1564</v>
      </c>
      <c r="B326" t="s">
        <v>3035</v>
      </c>
      <c r="C326" t="s">
        <v>1516</v>
      </c>
      <c r="D326" t="s">
        <v>3036</v>
      </c>
    </row>
    <row r="327" spans="1:4" x14ac:dyDescent="0.35">
      <c r="A327" t="s">
        <v>1568</v>
      </c>
      <c r="B327" t="s">
        <v>3037</v>
      </c>
      <c r="C327" t="s">
        <v>3038</v>
      </c>
      <c r="D327" t="s">
        <v>3039</v>
      </c>
    </row>
    <row r="328" spans="1:4" x14ac:dyDescent="0.35">
      <c r="A328" t="s">
        <v>1568</v>
      </c>
      <c r="B328" t="s">
        <v>3040</v>
      </c>
      <c r="C328" t="s">
        <v>885</v>
      </c>
      <c r="D328" t="s">
        <v>3041</v>
      </c>
    </row>
    <row r="329" spans="1:4" x14ac:dyDescent="0.35">
      <c r="A329" t="s">
        <v>1568</v>
      </c>
      <c r="B329" t="s">
        <v>3042</v>
      </c>
      <c r="C329" t="s">
        <v>3043</v>
      </c>
      <c r="D329" t="s">
        <v>3044</v>
      </c>
    </row>
    <row r="330" spans="1:4" x14ac:dyDescent="0.35">
      <c r="A330" t="s">
        <v>1568</v>
      </c>
      <c r="B330" t="s">
        <v>3045</v>
      </c>
      <c r="C330" t="s">
        <v>3046</v>
      </c>
      <c r="D330" t="s">
        <v>3047</v>
      </c>
    </row>
    <row r="331" spans="1:4" x14ac:dyDescent="0.35">
      <c r="A331" t="s">
        <v>1568</v>
      </c>
      <c r="B331" t="s">
        <v>1588</v>
      </c>
      <c r="C331" t="s">
        <v>1587</v>
      </c>
      <c r="D331" t="s">
        <v>3048</v>
      </c>
    </row>
    <row r="332" spans="1:4" x14ac:dyDescent="0.35">
      <c r="A332" t="s">
        <v>1568</v>
      </c>
      <c r="B332" t="s">
        <v>1579</v>
      </c>
      <c r="C332" t="s">
        <v>1578</v>
      </c>
      <c r="D332" t="s">
        <v>3049</v>
      </c>
    </row>
    <row r="333" spans="1:4" x14ac:dyDescent="0.35">
      <c r="A333" t="s">
        <v>1568</v>
      </c>
      <c r="B333" t="s">
        <v>1567</v>
      </c>
      <c r="C333" t="s">
        <v>1566</v>
      </c>
      <c r="D333" t="s">
        <v>3050</v>
      </c>
    </row>
    <row r="334" spans="1:4" x14ac:dyDescent="0.35">
      <c r="A334" t="s">
        <v>1568</v>
      </c>
      <c r="B334" t="s">
        <v>1592</v>
      </c>
      <c r="C334" t="s">
        <v>1591</v>
      </c>
      <c r="D334" t="s">
        <v>3051</v>
      </c>
    </row>
    <row r="335" spans="1:4" x14ac:dyDescent="0.35">
      <c r="A335" t="s">
        <v>1568</v>
      </c>
      <c r="B335" t="s">
        <v>1608</v>
      </c>
      <c r="C335" t="s">
        <v>1607</v>
      </c>
      <c r="D335" t="s">
        <v>3052</v>
      </c>
    </row>
    <row r="336" spans="1:4" x14ac:dyDescent="0.35">
      <c r="A336" t="s">
        <v>1568</v>
      </c>
      <c r="B336" t="s">
        <v>1619</v>
      </c>
      <c r="C336" t="s">
        <v>1618</v>
      </c>
      <c r="D336" t="s">
        <v>3053</v>
      </c>
    </row>
    <row r="337" spans="1:4" x14ac:dyDescent="0.35">
      <c r="A337" t="s">
        <v>1385</v>
      </c>
      <c r="B337" t="s">
        <v>3054</v>
      </c>
      <c r="C337" t="s">
        <v>3055</v>
      </c>
      <c r="D337" t="s">
        <v>3056</v>
      </c>
    </row>
    <row r="338" spans="1:4" x14ac:dyDescent="0.35">
      <c r="A338" t="s">
        <v>1385</v>
      </c>
      <c r="B338" t="s">
        <v>3057</v>
      </c>
      <c r="C338" t="s">
        <v>3058</v>
      </c>
      <c r="D338" t="s">
        <v>3059</v>
      </c>
    </row>
    <row r="339" spans="1:4" x14ac:dyDescent="0.35">
      <c r="A339" t="s">
        <v>1385</v>
      </c>
      <c r="B339" t="s">
        <v>3060</v>
      </c>
      <c r="C339" t="s">
        <v>3061</v>
      </c>
      <c r="D339" t="s">
        <v>3062</v>
      </c>
    </row>
    <row r="340" spans="1:4" x14ac:dyDescent="0.35">
      <c r="A340" t="s">
        <v>1568</v>
      </c>
      <c r="B340" t="s">
        <v>3063</v>
      </c>
      <c r="C340" t="s">
        <v>1631</v>
      </c>
      <c r="D340" t="s">
        <v>3064</v>
      </c>
    </row>
    <row r="341" spans="1:4" x14ac:dyDescent="0.35">
      <c r="A341" t="s">
        <v>1568</v>
      </c>
      <c r="B341" t="s">
        <v>3065</v>
      </c>
      <c r="C341" t="s">
        <v>3066</v>
      </c>
      <c r="D341" t="s">
        <v>3067</v>
      </c>
    </row>
    <row r="342" spans="1:4" x14ac:dyDescent="0.35">
      <c r="A342" t="s">
        <v>1564</v>
      </c>
      <c r="B342" t="s">
        <v>3068</v>
      </c>
      <c r="C342" t="s">
        <v>1863</v>
      </c>
      <c r="D342" t="s">
        <v>3069</v>
      </c>
    </row>
    <row r="343" spans="1:4" x14ac:dyDescent="0.35">
      <c r="A343" t="s">
        <v>1568</v>
      </c>
      <c r="B343" t="s">
        <v>3070</v>
      </c>
      <c r="C343" t="s">
        <v>1400</v>
      </c>
      <c r="D343" t="s">
        <v>3071</v>
      </c>
    </row>
    <row r="344" spans="1:4" x14ac:dyDescent="0.35">
      <c r="A344" t="s">
        <v>1822</v>
      </c>
      <c r="B344" t="s">
        <v>3072</v>
      </c>
      <c r="D344" t="s">
        <v>3073</v>
      </c>
    </row>
  </sheetData>
  <autoFilter ref="A1:D344" xr:uid="{65209376-79D9-4A98-827A-9EB5FF59E0B9}"/>
  <conditionalFormatting sqref="A2:D335 D337:D339 C341:D341 A342:C343">
    <cfRule type="containsBlanks" dxfId="3" priority="6">
      <formula>LEN(TRIM(A2))=0</formula>
    </cfRule>
  </conditionalFormatting>
  <conditionalFormatting sqref="A344:D344">
    <cfRule type="containsBlanks" dxfId="2" priority="2">
      <formula>LEN(TRIM(A344))=0</formula>
    </cfRule>
  </conditionalFormatting>
  <conditionalFormatting sqref="B336:D336 C336:C340">
    <cfRule type="containsBlanks" dxfId="1" priority="7">
      <formula>LEN(TRIM(B336))=0</formula>
    </cfRule>
  </conditionalFormatting>
  <conditionalFormatting sqref="D342:D344">
    <cfRule type="containsBlanks" dxfId="0" priority="1">
      <formula>LEN(TRIM(D342))=0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B58D1-5D1B-461B-AB68-5D9C5369F8EF}">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287D3-F907-4BB9-B349-F34CC0EC05CC}">
  <dimension ref="A1"/>
  <sheetViews>
    <sheetView showGridLines="0" zoomScale="85" zoomScaleNormal="85" workbookViewId="0"/>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A9A6-8EC7-46AC-91A9-BBDF3CDB16B6}">
  <sheetPr>
    <outlinePr summaryBelow="0" summaryRight="0"/>
    <pageSetUpPr fitToPage="1"/>
  </sheetPr>
  <dimension ref="A1:K937"/>
  <sheetViews>
    <sheetView showGridLines="0" zoomScale="90" zoomScaleNormal="90" workbookViewId="0">
      <pane ySplit="1" topLeftCell="A2" activePane="bottomLeft" state="frozen"/>
      <selection activeCell="C7" sqref="C7:P7"/>
      <selection pane="bottomLeft" activeCell="E19" sqref="E19"/>
    </sheetView>
  </sheetViews>
  <sheetFormatPr defaultColWidth="23.81640625" defaultRowHeight="15.75" customHeight="1" x14ac:dyDescent="0.3"/>
  <cols>
    <col min="1" max="1" width="23.81640625" style="109"/>
    <col min="2" max="2" width="39" style="109" customWidth="1"/>
    <col min="3" max="3" width="50.1796875" style="109" customWidth="1"/>
    <col min="4" max="4" width="59.26953125" style="106" customWidth="1"/>
    <col min="5" max="5" width="63.54296875" style="106" bestFit="1" customWidth="1"/>
    <col min="6" max="6" width="23.81640625" style="106"/>
    <col min="7" max="16384" width="23.81640625" style="109"/>
  </cols>
  <sheetData>
    <row r="1" spans="1:11" ht="14.5" thickBot="1" x14ac:dyDescent="0.35">
      <c r="A1" s="103"/>
      <c r="B1" s="104" t="s">
        <v>14</v>
      </c>
      <c r="C1" s="104" t="s">
        <v>15</v>
      </c>
      <c r="D1" s="105" t="s">
        <v>16</v>
      </c>
      <c r="F1" s="107"/>
      <c r="G1" s="108"/>
      <c r="H1" s="108"/>
      <c r="I1" s="108"/>
      <c r="J1" s="108"/>
      <c r="K1" s="108"/>
    </row>
    <row r="2" spans="1:11" ht="21.75" customHeight="1" x14ac:dyDescent="0.3">
      <c r="A2" s="187" t="s">
        <v>17</v>
      </c>
      <c r="B2" s="110" t="s">
        <v>18</v>
      </c>
      <c r="C2" s="110" t="s">
        <v>19</v>
      </c>
      <c r="D2" s="110" t="s">
        <v>20</v>
      </c>
      <c r="F2" s="111"/>
      <c r="G2" s="108"/>
      <c r="H2" s="108"/>
      <c r="I2" s="108"/>
      <c r="J2" s="108"/>
      <c r="K2" s="108"/>
    </row>
    <row r="3" spans="1:11" ht="20.5" customHeight="1" x14ac:dyDescent="0.3">
      <c r="A3" s="187"/>
      <c r="B3" s="112" t="s">
        <v>21</v>
      </c>
      <c r="C3" s="113" t="s">
        <v>22</v>
      </c>
      <c r="D3" s="112" t="s">
        <v>23</v>
      </c>
      <c r="F3" s="111"/>
      <c r="G3" s="108"/>
      <c r="H3" s="108"/>
      <c r="I3" s="108"/>
      <c r="J3" s="108"/>
      <c r="K3" s="108"/>
    </row>
    <row r="4" spans="1:11" ht="22.75" customHeight="1" x14ac:dyDescent="0.3">
      <c r="A4" s="187"/>
      <c r="B4" s="112" t="s">
        <v>24</v>
      </c>
      <c r="C4" s="113" t="s">
        <v>25</v>
      </c>
      <c r="D4" s="114" t="s">
        <v>26</v>
      </c>
      <c r="F4" s="111"/>
      <c r="G4" s="108"/>
      <c r="H4" s="108"/>
      <c r="I4" s="108"/>
      <c r="J4" s="108"/>
      <c r="K4" s="108"/>
    </row>
    <row r="5" spans="1:11" ht="27.25" customHeight="1" x14ac:dyDescent="0.3">
      <c r="A5" s="187"/>
      <c r="B5" s="112" t="s">
        <v>27</v>
      </c>
      <c r="C5" s="116" t="s">
        <v>28</v>
      </c>
      <c r="D5" s="114" t="s">
        <v>29</v>
      </c>
      <c r="F5" s="111"/>
      <c r="G5" s="108"/>
      <c r="H5" s="108"/>
      <c r="I5" s="108"/>
      <c r="J5" s="108"/>
      <c r="K5" s="108"/>
    </row>
    <row r="6" spans="1:11" ht="33.4" customHeight="1" x14ac:dyDescent="0.3">
      <c r="A6" s="187"/>
      <c r="B6" s="115" t="s">
        <v>30</v>
      </c>
      <c r="C6" s="116" t="s">
        <v>31</v>
      </c>
      <c r="D6" s="114" t="s">
        <v>32</v>
      </c>
      <c r="F6" s="111"/>
      <c r="G6" s="108"/>
      <c r="H6" s="108"/>
      <c r="I6" s="108"/>
      <c r="J6" s="108"/>
      <c r="K6" s="108"/>
    </row>
    <row r="7" spans="1:11" ht="21.25" customHeight="1" x14ac:dyDescent="0.3">
      <c r="A7" s="187"/>
      <c r="B7" s="115"/>
      <c r="C7" s="116" t="s">
        <v>33</v>
      </c>
      <c r="D7" s="112" t="s">
        <v>34</v>
      </c>
      <c r="F7" s="111"/>
      <c r="G7" s="108"/>
      <c r="H7" s="108"/>
      <c r="I7" s="108"/>
      <c r="J7" s="108"/>
      <c r="K7" s="108"/>
    </row>
    <row r="8" spans="1:11" ht="26.5" customHeight="1" x14ac:dyDescent="0.3">
      <c r="A8" s="187"/>
      <c r="B8" s="117"/>
      <c r="C8" s="116" t="s">
        <v>35</v>
      </c>
      <c r="D8" s="114" t="s">
        <v>36</v>
      </c>
      <c r="F8" s="111"/>
      <c r="G8" s="108"/>
      <c r="H8" s="108"/>
      <c r="I8" s="108"/>
      <c r="J8" s="108"/>
      <c r="K8" s="108"/>
    </row>
    <row r="9" spans="1:11" ht="19.75" customHeight="1" x14ac:dyDescent="0.3">
      <c r="A9" s="188"/>
      <c r="B9" s="118"/>
      <c r="C9" s="119" t="s">
        <v>37</v>
      </c>
      <c r="D9" s="120"/>
      <c r="F9" s="111"/>
      <c r="G9" s="108"/>
      <c r="H9" s="108"/>
      <c r="I9" s="108"/>
      <c r="J9" s="108"/>
      <c r="K9" s="108"/>
    </row>
    <row r="10" spans="1:11" ht="14.15" customHeight="1" x14ac:dyDescent="0.3">
      <c r="A10" s="189" t="s">
        <v>38</v>
      </c>
      <c r="B10" s="121" t="s">
        <v>39</v>
      </c>
      <c r="C10" s="122" t="s">
        <v>40</v>
      </c>
      <c r="D10" s="121" t="s">
        <v>41</v>
      </c>
      <c r="F10" s="111"/>
      <c r="G10" s="108"/>
      <c r="H10" s="108"/>
      <c r="I10" s="108"/>
      <c r="J10" s="108"/>
      <c r="K10" s="108"/>
    </row>
    <row r="11" spans="1:11" ht="13" x14ac:dyDescent="0.3">
      <c r="A11" s="189"/>
      <c r="B11" s="121" t="s">
        <v>42</v>
      </c>
      <c r="C11" s="122" t="s">
        <v>43</v>
      </c>
      <c r="D11" s="121" t="s">
        <v>44</v>
      </c>
      <c r="F11" s="111"/>
      <c r="G11" s="108"/>
      <c r="H11" s="108"/>
      <c r="I11" s="108"/>
      <c r="J11" s="108"/>
      <c r="K11" s="108"/>
    </row>
    <row r="12" spans="1:11" ht="13.75" customHeight="1" x14ac:dyDescent="0.3">
      <c r="A12" s="189"/>
      <c r="B12" s="121" t="s">
        <v>45</v>
      </c>
      <c r="C12" s="122" t="s">
        <v>46</v>
      </c>
      <c r="D12" s="121" t="s">
        <v>47</v>
      </c>
      <c r="F12" s="111"/>
      <c r="G12" s="108"/>
      <c r="H12" s="108"/>
      <c r="I12" s="108"/>
      <c r="J12" s="108"/>
      <c r="K12" s="108"/>
    </row>
    <row r="13" spans="1:11" ht="15.65" customHeight="1" x14ac:dyDescent="0.3">
      <c r="A13" s="190"/>
      <c r="B13" s="123"/>
      <c r="C13" s="124" t="s">
        <v>48</v>
      </c>
      <c r="D13" s="123" t="s">
        <v>49</v>
      </c>
      <c r="F13" s="111"/>
      <c r="G13" s="108"/>
      <c r="H13" s="108"/>
      <c r="I13" s="108"/>
      <c r="J13" s="108"/>
      <c r="K13" s="108"/>
    </row>
    <row r="14" spans="1:11" ht="30.25" customHeight="1" x14ac:dyDescent="0.3">
      <c r="A14" s="125"/>
      <c r="B14" s="126"/>
      <c r="C14" s="127"/>
      <c r="D14" s="126"/>
      <c r="F14" s="111"/>
      <c r="G14" s="108"/>
      <c r="H14" s="108"/>
      <c r="I14" s="108"/>
      <c r="J14" s="108"/>
      <c r="K14" s="108"/>
    </row>
    <row r="15" spans="1:11" ht="12.75" customHeight="1" x14ac:dyDescent="0.3">
      <c r="A15" s="111"/>
      <c r="B15" s="177" t="s">
        <v>50</v>
      </c>
      <c r="C15" s="128"/>
      <c r="D15" s="129"/>
      <c r="E15" s="109"/>
      <c r="F15" s="111"/>
      <c r="G15" s="108"/>
      <c r="H15" s="108"/>
      <c r="I15" s="108"/>
      <c r="J15" s="108"/>
      <c r="K15" s="108"/>
    </row>
    <row r="16" spans="1:11" ht="12.75" customHeight="1" x14ac:dyDescent="0.3">
      <c r="A16" s="111"/>
      <c r="B16" s="130" t="s">
        <v>51</v>
      </c>
      <c r="C16" s="131"/>
      <c r="D16" s="132"/>
      <c r="E16" s="109"/>
      <c r="F16" s="111"/>
      <c r="G16" s="108"/>
      <c r="H16" s="108"/>
      <c r="I16" s="108"/>
      <c r="J16" s="108"/>
      <c r="K16" s="108"/>
    </row>
    <row r="17" spans="1:11" ht="6.75" customHeight="1" thickBot="1" x14ac:dyDescent="0.35">
      <c r="A17" s="111"/>
      <c r="B17" s="111"/>
      <c r="C17" s="133"/>
      <c r="D17" s="111"/>
      <c r="E17" s="111"/>
      <c r="F17" s="111"/>
      <c r="G17" s="108"/>
      <c r="H17" s="108"/>
      <c r="I17" s="108"/>
      <c r="J17" s="108"/>
      <c r="K17" s="108"/>
    </row>
    <row r="18" spans="1:11" ht="15" customHeight="1" x14ac:dyDescent="0.3">
      <c r="A18" s="191" t="s">
        <v>52</v>
      </c>
      <c r="B18" s="134" t="s">
        <v>53</v>
      </c>
      <c r="C18" s="135"/>
      <c r="D18" s="111"/>
      <c r="E18" s="111"/>
      <c r="F18" s="111"/>
      <c r="G18" s="108"/>
      <c r="H18" s="108"/>
      <c r="I18" s="108"/>
      <c r="J18" s="108"/>
      <c r="K18" s="108"/>
    </row>
    <row r="19" spans="1:11" ht="15" customHeight="1" x14ac:dyDescent="0.3">
      <c r="A19" s="192"/>
      <c r="B19" s="133" t="s">
        <v>54</v>
      </c>
      <c r="C19" s="136"/>
      <c r="D19" s="111"/>
      <c r="E19" s="111"/>
      <c r="F19" s="111"/>
      <c r="G19" s="108"/>
      <c r="H19" s="108"/>
      <c r="I19" s="108"/>
      <c r="J19" s="108"/>
      <c r="K19" s="108"/>
    </row>
    <row r="20" spans="1:11" ht="15" customHeight="1" x14ac:dyDescent="0.3">
      <c r="A20" s="192"/>
      <c r="B20" s="133" t="s">
        <v>55</v>
      </c>
      <c r="C20" s="137"/>
      <c r="D20" s="111"/>
      <c r="E20" s="111"/>
      <c r="F20" s="111"/>
      <c r="G20" s="108"/>
      <c r="H20" s="108"/>
      <c r="I20" s="108"/>
      <c r="J20" s="108"/>
      <c r="K20" s="108"/>
    </row>
    <row r="21" spans="1:11" ht="13.75" customHeight="1" x14ac:dyDescent="0.3">
      <c r="A21" s="193"/>
      <c r="B21" s="138" t="s">
        <v>56</v>
      </c>
      <c r="C21" s="139"/>
      <c r="D21" s="111"/>
      <c r="E21" s="111"/>
      <c r="F21" s="111"/>
      <c r="G21" s="108"/>
      <c r="H21" s="108"/>
      <c r="I21" s="108"/>
      <c r="J21" s="108"/>
      <c r="K21" s="108"/>
    </row>
    <row r="22" spans="1:11" ht="6" customHeight="1" x14ac:dyDescent="0.3">
      <c r="A22" s="140"/>
      <c r="C22" s="141"/>
      <c r="D22" s="111"/>
      <c r="E22" s="111"/>
      <c r="F22" s="111"/>
      <c r="G22" s="108"/>
      <c r="H22" s="108"/>
      <c r="I22" s="108"/>
      <c r="J22" s="108"/>
      <c r="K22" s="108"/>
    </row>
    <row r="23" spans="1:11" ht="13.75" customHeight="1" x14ac:dyDescent="0.3">
      <c r="A23" s="194" t="s">
        <v>57</v>
      </c>
      <c r="B23" s="142" t="s">
        <v>58</v>
      </c>
      <c r="C23" s="143"/>
      <c r="D23" s="111"/>
      <c r="E23" s="111"/>
      <c r="F23" s="111"/>
      <c r="G23" s="108"/>
      <c r="H23" s="108"/>
      <c r="I23" s="108"/>
      <c r="J23" s="108"/>
      <c r="K23" s="108"/>
    </row>
    <row r="24" spans="1:11" ht="14.25" customHeight="1" x14ac:dyDescent="0.3">
      <c r="A24" s="192"/>
      <c r="B24" s="133" t="s">
        <v>59</v>
      </c>
      <c r="C24" s="137"/>
      <c r="D24" s="111"/>
      <c r="E24" s="111"/>
      <c r="F24" s="111"/>
      <c r="G24" s="108"/>
      <c r="H24" s="108"/>
      <c r="I24" s="108"/>
      <c r="J24" s="108"/>
      <c r="K24" s="108"/>
    </row>
    <row r="25" spans="1:11" ht="15" customHeight="1" thickBot="1" x14ac:dyDescent="0.35">
      <c r="A25" s="195"/>
      <c r="B25" s="144" t="s">
        <v>60</v>
      </c>
      <c r="C25" s="145"/>
      <c r="D25" s="111"/>
      <c r="E25" s="111"/>
      <c r="F25" s="111"/>
      <c r="G25" s="108"/>
      <c r="H25" s="108"/>
      <c r="I25" s="108"/>
      <c r="J25" s="108"/>
      <c r="K25" s="108"/>
    </row>
    <row r="26" spans="1:11" s="106" customFormat="1" ht="23.5" customHeight="1" x14ac:dyDescent="0.3">
      <c r="D26" s="111"/>
      <c r="E26" s="111"/>
      <c r="F26" s="111"/>
      <c r="G26" s="111"/>
      <c r="H26" s="111"/>
      <c r="I26" s="111"/>
      <c r="J26" s="111"/>
      <c r="K26" s="111"/>
    </row>
    <row r="27" spans="1:11" s="106" customFormat="1" ht="12.65" customHeight="1" x14ac:dyDescent="0.3">
      <c r="D27" s="111"/>
      <c r="E27" s="111"/>
      <c r="F27" s="111"/>
      <c r="G27" s="111"/>
      <c r="H27" s="111"/>
      <c r="I27" s="111"/>
      <c r="J27" s="111"/>
      <c r="K27" s="111"/>
    </row>
    <row r="28" spans="1:11" s="106" customFormat="1" ht="13" x14ac:dyDescent="0.3">
      <c r="A28" s="111"/>
      <c r="B28" s="111"/>
      <c r="C28" s="111"/>
      <c r="D28" s="111"/>
      <c r="E28" s="111"/>
      <c r="F28" s="111"/>
      <c r="G28" s="111"/>
      <c r="H28" s="111"/>
      <c r="I28" s="111"/>
      <c r="J28" s="111"/>
      <c r="K28" s="111"/>
    </row>
    <row r="29" spans="1:11" s="106" customFormat="1" ht="13" x14ac:dyDescent="0.3">
      <c r="A29" s="111"/>
      <c r="B29" s="111"/>
      <c r="C29" s="111"/>
      <c r="D29" s="111"/>
      <c r="E29" s="111"/>
      <c r="F29" s="111"/>
      <c r="G29" s="111"/>
      <c r="H29" s="111"/>
      <c r="I29" s="111"/>
      <c r="J29" s="111"/>
      <c r="K29" s="111"/>
    </row>
    <row r="30" spans="1:11" s="106" customFormat="1" ht="13" x14ac:dyDescent="0.3">
      <c r="A30" s="111"/>
      <c r="B30" s="111"/>
      <c r="C30" s="111"/>
      <c r="D30" s="111"/>
      <c r="E30" s="111"/>
      <c r="F30" s="111"/>
      <c r="G30" s="111"/>
      <c r="H30" s="111"/>
      <c r="I30" s="111"/>
      <c r="J30" s="111"/>
      <c r="K30" s="111"/>
    </row>
    <row r="31" spans="1:11" s="106" customFormat="1" ht="13" x14ac:dyDescent="0.3">
      <c r="A31" s="111"/>
      <c r="B31" s="111"/>
      <c r="C31" s="111"/>
      <c r="D31" s="111"/>
      <c r="E31" s="111"/>
      <c r="F31" s="111"/>
      <c r="G31" s="111"/>
      <c r="H31" s="111"/>
      <c r="I31" s="111"/>
      <c r="J31" s="111"/>
      <c r="K31" s="111"/>
    </row>
    <row r="32" spans="1:11" s="106" customFormat="1" ht="13" x14ac:dyDescent="0.3">
      <c r="A32" s="111"/>
      <c r="B32" s="111"/>
      <c r="C32" s="111"/>
      <c r="D32" s="111"/>
      <c r="E32" s="111"/>
      <c r="F32" s="111"/>
      <c r="G32" s="111"/>
      <c r="H32" s="111"/>
      <c r="I32" s="111"/>
      <c r="J32" s="111"/>
      <c r="K32" s="111"/>
    </row>
    <row r="33" spans="1:11" s="106" customFormat="1" ht="13" x14ac:dyDescent="0.3">
      <c r="A33" s="111"/>
      <c r="B33" s="111"/>
      <c r="C33" s="111"/>
      <c r="D33" s="111"/>
      <c r="E33" s="111"/>
      <c r="F33" s="111"/>
      <c r="G33" s="111"/>
      <c r="H33" s="111"/>
      <c r="I33" s="111"/>
      <c r="J33" s="111"/>
      <c r="K33" s="111"/>
    </row>
    <row r="34" spans="1:11" s="106" customFormat="1" ht="13" x14ac:dyDescent="0.3">
      <c r="A34" s="111"/>
      <c r="B34" s="111"/>
      <c r="C34" s="111"/>
      <c r="D34" s="111"/>
      <c r="E34" s="111"/>
      <c r="F34" s="111"/>
      <c r="G34" s="111"/>
      <c r="H34" s="111"/>
      <c r="I34" s="111"/>
      <c r="J34" s="111"/>
      <c r="K34" s="111"/>
    </row>
    <row r="35" spans="1:11" s="106" customFormat="1" ht="13" x14ac:dyDescent="0.3">
      <c r="A35" s="111"/>
      <c r="B35" s="111"/>
      <c r="C35" s="111"/>
      <c r="D35" s="111"/>
      <c r="E35" s="111"/>
      <c r="F35" s="111"/>
      <c r="G35" s="111"/>
      <c r="H35" s="111"/>
      <c r="I35" s="111"/>
      <c r="J35" s="111"/>
      <c r="K35" s="111"/>
    </row>
    <row r="36" spans="1:11" s="106" customFormat="1" ht="13" x14ac:dyDescent="0.3">
      <c r="A36" s="111"/>
      <c r="B36" s="111"/>
      <c r="C36" s="111"/>
      <c r="D36" s="111"/>
      <c r="E36" s="111"/>
      <c r="F36" s="111"/>
      <c r="G36" s="111"/>
      <c r="H36" s="111"/>
      <c r="I36" s="111"/>
      <c r="J36" s="111"/>
      <c r="K36" s="111"/>
    </row>
    <row r="37" spans="1:11" s="106" customFormat="1" ht="13" x14ac:dyDescent="0.3">
      <c r="A37" s="111"/>
      <c r="B37" s="111"/>
      <c r="C37" s="111"/>
      <c r="D37" s="111"/>
      <c r="E37" s="111"/>
      <c r="F37" s="111"/>
      <c r="G37" s="111"/>
      <c r="H37" s="111"/>
      <c r="I37" s="111"/>
      <c r="J37" s="111"/>
      <c r="K37" s="111"/>
    </row>
    <row r="38" spans="1:11" s="106" customFormat="1" ht="13" x14ac:dyDescent="0.3">
      <c r="A38" s="111"/>
      <c r="B38" s="111"/>
      <c r="C38" s="111"/>
      <c r="D38" s="111"/>
      <c r="E38" s="111"/>
      <c r="F38" s="111"/>
      <c r="G38" s="111"/>
      <c r="H38" s="111"/>
      <c r="I38" s="111"/>
      <c r="J38" s="111"/>
      <c r="K38" s="111"/>
    </row>
    <row r="39" spans="1:11" s="106" customFormat="1" ht="13" x14ac:dyDescent="0.3">
      <c r="A39" s="111"/>
      <c r="B39" s="111"/>
      <c r="C39" s="111"/>
      <c r="D39" s="111"/>
      <c r="E39" s="111"/>
      <c r="F39" s="111"/>
      <c r="G39" s="111"/>
      <c r="H39" s="111"/>
      <c r="I39" s="111"/>
      <c r="J39" s="111"/>
      <c r="K39" s="111"/>
    </row>
    <row r="40" spans="1:11" s="106" customFormat="1" ht="13" x14ac:dyDescent="0.3">
      <c r="A40" s="111"/>
      <c r="B40" s="111"/>
      <c r="C40" s="111"/>
      <c r="D40" s="111"/>
      <c r="E40" s="111"/>
      <c r="F40" s="111"/>
      <c r="G40" s="111"/>
      <c r="H40" s="111"/>
      <c r="I40" s="111"/>
      <c r="J40" s="111"/>
      <c r="K40" s="111"/>
    </row>
    <row r="41" spans="1:11" s="106" customFormat="1" ht="13" x14ac:dyDescent="0.3">
      <c r="A41" s="111"/>
      <c r="B41" s="111"/>
      <c r="C41" s="111"/>
      <c r="D41" s="111"/>
      <c r="E41" s="111"/>
      <c r="F41" s="111"/>
      <c r="G41" s="111"/>
      <c r="H41" s="111"/>
      <c r="I41" s="111"/>
      <c r="J41" s="111"/>
      <c r="K41" s="111"/>
    </row>
    <row r="42" spans="1:11" s="106" customFormat="1" ht="13" x14ac:dyDescent="0.3">
      <c r="A42" s="111"/>
      <c r="B42" s="111"/>
      <c r="C42" s="111"/>
      <c r="D42" s="111"/>
      <c r="E42" s="111"/>
      <c r="F42" s="111"/>
      <c r="G42" s="111"/>
      <c r="H42" s="111"/>
      <c r="I42" s="111"/>
      <c r="J42" s="111"/>
      <c r="K42" s="111"/>
    </row>
    <row r="43" spans="1:11" s="106" customFormat="1" ht="13" x14ac:dyDescent="0.3">
      <c r="A43" s="111"/>
      <c r="B43" s="111"/>
      <c r="C43" s="111"/>
      <c r="D43" s="111"/>
      <c r="E43" s="111"/>
      <c r="F43" s="111"/>
      <c r="G43" s="111"/>
      <c r="H43" s="111"/>
      <c r="I43" s="111"/>
      <c r="J43" s="111"/>
      <c r="K43" s="111"/>
    </row>
    <row r="44" spans="1:11" s="106" customFormat="1" ht="13" x14ac:dyDescent="0.3">
      <c r="A44" s="111"/>
      <c r="B44" s="111"/>
      <c r="C44" s="111"/>
      <c r="D44" s="111"/>
      <c r="E44" s="111"/>
      <c r="F44" s="111"/>
      <c r="G44" s="111"/>
      <c r="H44" s="111"/>
      <c r="I44" s="111"/>
      <c r="J44" s="111"/>
      <c r="K44" s="111"/>
    </row>
    <row r="45" spans="1:11" s="106" customFormat="1" ht="13" x14ac:dyDescent="0.3">
      <c r="A45" s="111"/>
      <c r="B45" s="111"/>
      <c r="C45" s="111"/>
      <c r="D45" s="111"/>
      <c r="E45" s="111"/>
      <c r="F45" s="111"/>
      <c r="G45" s="111"/>
      <c r="H45" s="111"/>
      <c r="I45" s="111"/>
      <c r="J45" s="111"/>
      <c r="K45" s="111"/>
    </row>
    <row r="46" spans="1:11" s="106" customFormat="1" ht="13" x14ac:dyDescent="0.3">
      <c r="A46" s="111"/>
      <c r="B46" s="111"/>
      <c r="C46" s="111"/>
      <c r="D46" s="111"/>
      <c r="E46" s="111"/>
      <c r="F46" s="111"/>
      <c r="G46" s="111"/>
      <c r="H46" s="111"/>
      <c r="I46" s="111"/>
      <c r="J46" s="111"/>
      <c r="K46" s="111"/>
    </row>
    <row r="47" spans="1:11" s="106" customFormat="1" ht="13" x14ac:dyDescent="0.3">
      <c r="A47" s="111"/>
      <c r="B47" s="111"/>
      <c r="C47" s="111"/>
      <c r="D47" s="111"/>
      <c r="E47" s="111"/>
      <c r="F47" s="111"/>
      <c r="G47" s="111"/>
      <c r="H47" s="111"/>
      <c r="I47" s="111"/>
      <c r="J47" s="111"/>
      <c r="K47" s="111"/>
    </row>
    <row r="48" spans="1:11" s="106" customFormat="1" ht="13" x14ac:dyDescent="0.3">
      <c r="A48" s="111"/>
      <c r="B48" s="111"/>
      <c r="C48" s="111"/>
      <c r="D48" s="111"/>
      <c r="E48" s="111"/>
      <c r="F48" s="111"/>
      <c r="G48" s="111"/>
      <c r="H48" s="111"/>
      <c r="I48" s="111"/>
      <c r="J48" s="111"/>
      <c r="K48" s="111"/>
    </row>
    <row r="49" spans="1:11" s="106" customFormat="1" ht="13" x14ac:dyDescent="0.3">
      <c r="A49" s="111"/>
      <c r="B49" s="111"/>
      <c r="C49" s="111"/>
      <c r="D49" s="111"/>
      <c r="E49" s="111"/>
      <c r="F49" s="111"/>
      <c r="G49" s="111"/>
      <c r="H49" s="111"/>
      <c r="I49" s="111"/>
      <c r="J49" s="111"/>
      <c r="K49" s="111"/>
    </row>
    <row r="50" spans="1:11" s="106" customFormat="1" ht="13" x14ac:dyDescent="0.3">
      <c r="A50" s="111"/>
      <c r="B50" s="111"/>
      <c r="C50" s="111"/>
      <c r="D50" s="111"/>
      <c r="E50" s="111"/>
      <c r="F50" s="111"/>
      <c r="G50" s="111"/>
      <c r="H50" s="111"/>
      <c r="I50" s="111"/>
      <c r="J50" s="111"/>
      <c r="K50" s="111"/>
    </row>
    <row r="51" spans="1:11" s="106" customFormat="1" ht="13" x14ac:dyDescent="0.3">
      <c r="A51" s="111"/>
      <c r="B51" s="111"/>
      <c r="C51" s="111"/>
      <c r="D51" s="111"/>
      <c r="E51" s="111"/>
      <c r="F51" s="111"/>
      <c r="G51" s="111"/>
      <c r="H51" s="111"/>
      <c r="I51" s="111"/>
      <c r="J51" s="111"/>
      <c r="K51" s="111"/>
    </row>
    <row r="52" spans="1:11" s="106" customFormat="1" ht="13" x14ac:dyDescent="0.3">
      <c r="A52" s="111"/>
      <c r="B52" s="111"/>
      <c r="C52" s="111"/>
      <c r="D52" s="111"/>
      <c r="E52" s="111"/>
      <c r="F52" s="111"/>
      <c r="G52" s="111"/>
      <c r="H52" s="111"/>
      <c r="I52" s="111"/>
      <c r="J52" s="111"/>
      <c r="K52" s="111"/>
    </row>
    <row r="53" spans="1:11" s="106" customFormat="1" ht="13" x14ac:dyDescent="0.3">
      <c r="A53" s="111"/>
      <c r="B53" s="111"/>
      <c r="C53" s="111"/>
      <c r="D53" s="111"/>
      <c r="E53" s="111"/>
      <c r="F53" s="111"/>
      <c r="G53" s="111"/>
      <c r="H53" s="111"/>
      <c r="I53" s="111"/>
      <c r="J53" s="111"/>
      <c r="K53" s="111"/>
    </row>
    <row r="54" spans="1:11" s="106" customFormat="1" ht="13" x14ac:dyDescent="0.3">
      <c r="A54" s="111"/>
      <c r="B54" s="111"/>
      <c r="C54" s="111"/>
      <c r="D54" s="111"/>
      <c r="E54" s="111"/>
      <c r="F54" s="111"/>
      <c r="G54" s="111"/>
      <c r="H54" s="111"/>
      <c r="I54" s="111"/>
      <c r="J54" s="111"/>
      <c r="K54" s="111"/>
    </row>
    <row r="55" spans="1:11" s="106" customFormat="1" ht="13" x14ac:dyDescent="0.3">
      <c r="A55" s="111"/>
      <c r="B55" s="111"/>
      <c r="C55" s="111"/>
      <c r="D55" s="111"/>
      <c r="E55" s="111"/>
      <c r="F55" s="111"/>
      <c r="G55" s="111"/>
      <c r="H55" s="111"/>
      <c r="I55" s="111"/>
      <c r="J55" s="111"/>
      <c r="K55" s="111"/>
    </row>
    <row r="56" spans="1:11" s="106" customFormat="1" ht="13" x14ac:dyDescent="0.3">
      <c r="A56" s="111"/>
      <c r="B56" s="111"/>
      <c r="C56" s="111"/>
      <c r="D56" s="111"/>
      <c r="E56" s="111"/>
      <c r="F56" s="111"/>
      <c r="G56" s="111"/>
      <c r="H56" s="111"/>
      <c r="I56" s="111"/>
      <c r="J56" s="111"/>
      <c r="K56" s="111"/>
    </row>
    <row r="57" spans="1:11" s="106" customFormat="1" ht="13" x14ac:dyDescent="0.3">
      <c r="A57" s="111"/>
      <c r="B57" s="111"/>
      <c r="C57" s="111"/>
      <c r="D57" s="111"/>
      <c r="E57" s="111"/>
      <c r="F57" s="111"/>
      <c r="G57" s="111"/>
      <c r="H57" s="111"/>
      <c r="I57" s="111"/>
      <c r="J57" s="111"/>
      <c r="K57" s="111"/>
    </row>
    <row r="58" spans="1:11" s="106" customFormat="1" ht="13" x14ac:dyDescent="0.3">
      <c r="A58" s="111"/>
      <c r="B58" s="111"/>
      <c r="C58" s="111"/>
      <c r="D58" s="111"/>
      <c r="E58" s="111"/>
      <c r="F58" s="111"/>
      <c r="G58" s="111"/>
      <c r="H58" s="111"/>
      <c r="I58" s="111"/>
      <c r="J58" s="111"/>
      <c r="K58" s="111"/>
    </row>
    <row r="59" spans="1:11" s="106" customFormat="1" ht="13" x14ac:dyDescent="0.3">
      <c r="A59" s="111"/>
      <c r="B59" s="111"/>
      <c r="C59" s="111"/>
      <c r="D59" s="111"/>
      <c r="E59" s="111"/>
      <c r="F59" s="111"/>
      <c r="G59" s="111"/>
      <c r="H59" s="111"/>
      <c r="I59" s="111"/>
      <c r="J59" s="111"/>
      <c r="K59" s="111"/>
    </row>
    <row r="60" spans="1:11" s="106" customFormat="1" ht="13" x14ac:dyDescent="0.3">
      <c r="A60" s="111"/>
      <c r="B60" s="111"/>
      <c r="C60" s="111"/>
      <c r="D60" s="111"/>
      <c r="E60" s="111"/>
      <c r="F60" s="111"/>
      <c r="G60" s="111"/>
      <c r="H60" s="111"/>
      <c r="I60" s="111"/>
      <c r="J60" s="111"/>
      <c r="K60" s="111"/>
    </row>
    <row r="61" spans="1:11" s="106" customFormat="1" ht="13" x14ac:dyDescent="0.3">
      <c r="A61" s="111"/>
      <c r="B61" s="111"/>
      <c r="C61" s="111"/>
      <c r="D61" s="111"/>
      <c r="E61" s="111"/>
      <c r="F61" s="111"/>
      <c r="G61" s="111"/>
      <c r="H61" s="111"/>
      <c r="I61" s="111"/>
      <c r="J61" s="111"/>
      <c r="K61" s="111"/>
    </row>
    <row r="62" spans="1:11" s="106" customFormat="1" ht="13" x14ac:dyDescent="0.3">
      <c r="A62" s="111"/>
      <c r="B62" s="111"/>
      <c r="C62" s="111"/>
      <c r="D62" s="111"/>
      <c r="E62" s="111"/>
      <c r="F62" s="111"/>
      <c r="G62" s="111"/>
      <c r="H62" s="111"/>
      <c r="I62" s="111"/>
      <c r="J62" s="111"/>
      <c r="K62" s="111"/>
    </row>
    <row r="63" spans="1:11" s="106" customFormat="1" ht="13" x14ac:dyDescent="0.3">
      <c r="A63" s="111"/>
      <c r="B63" s="111"/>
      <c r="C63" s="111"/>
      <c r="D63" s="111"/>
      <c r="E63" s="111"/>
      <c r="F63" s="111"/>
      <c r="G63" s="111"/>
      <c r="H63" s="111"/>
      <c r="I63" s="111"/>
      <c r="J63" s="111"/>
      <c r="K63" s="111"/>
    </row>
    <row r="64" spans="1:11" s="106" customFormat="1" ht="13" x14ac:dyDescent="0.3">
      <c r="A64" s="111"/>
      <c r="B64" s="111"/>
      <c r="C64" s="111"/>
      <c r="D64" s="111"/>
      <c r="E64" s="111"/>
      <c r="F64" s="111"/>
      <c r="G64" s="111"/>
      <c r="H64" s="111"/>
      <c r="I64" s="111"/>
      <c r="J64" s="111"/>
      <c r="K64" s="111"/>
    </row>
    <row r="65" spans="1:11" s="106" customFormat="1" ht="13" x14ac:dyDescent="0.3">
      <c r="A65" s="111"/>
      <c r="B65" s="111"/>
      <c r="C65" s="111"/>
      <c r="D65" s="111"/>
      <c r="E65" s="111"/>
      <c r="F65" s="111"/>
      <c r="G65" s="111"/>
      <c r="H65" s="111"/>
      <c r="I65" s="111"/>
      <c r="J65" s="111"/>
      <c r="K65" s="111"/>
    </row>
    <row r="66" spans="1:11" s="106" customFormat="1" ht="13" x14ac:dyDescent="0.3">
      <c r="A66" s="111"/>
      <c r="B66" s="111"/>
      <c r="C66" s="111"/>
      <c r="D66" s="111"/>
      <c r="E66" s="111"/>
      <c r="F66" s="111"/>
      <c r="G66" s="111"/>
      <c r="H66" s="111"/>
      <c r="I66" s="111"/>
      <c r="J66" s="111"/>
      <c r="K66" s="111"/>
    </row>
    <row r="67" spans="1:11" s="106" customFormat="1" ht="13" x14ac:dyDescent="0.3">
      <c r="A67" s="111"/>
      <c r="B67" s="111"/>
      <c r="C67" s="111"/>
      <c r="D67" s="111"/>
      <c r="E67" s="111"/>
      <c r="F67" s="111"/>
      <c r="G67" s="111"/>
      <c r="H67" s="111"/>
      <c r="I67" s="111"/>
      <c r="J67" s="111"/>
      <c r="K67" s="111"/>
    </row>
    <row r="68" spans="1:11" s="106" customFormat="1" ht="13" x14ac:dyDescent="0.3">
      <c r="A68" s="111"/>
      <c r="B68" s="111"/>
      <c r="C68" s="111"/>
      <c r="D68" s="111"/>
      <c r="E68" s="111"/>
      <c r="F68" s="111"/>
      <c r="G68" s="111"/>
      <c r="H68" s="111"/>
      <c r="I68" s="111"/>
      <c r="J68" s="111"/>
      <c r="K68" s="111"/>
    </row>
    <row r="69" spans="1:11" s="106" customFormat="1" ht="13" x14ac:dyDescent="0.3">
      <c r="A69" s="111"/>
      <c r="B69" s="111"/>
      <c r="C69" s="111"/>
      <c r="D69" s="111"/>
      <c r="E69" s="111"/>
      <c r="F69" s="111"/>
      <c r="G69" s="111"/>
      <c r="H69" s="111"/>
      <c r="I69" s="111"/>
      <c r="J69" s="111"/>
      <c r="K69" s="111"/>
    </row>
    <row r="70" spans="1:11" s="106" customFormat="1" ht="13" x14ac:dyDescent="0.3">
      <c r="A70" s="111"/>
      <c r="B70" s="111"/>
      <c r="C70" s="111"/>
      <c r="D70" s="111"/>
      <c r="E70" s="111"/>
      <c r="F70" s="111"/>
      <c r="G70" s="111"/>
      <c r="H70" s="111"/>
      <c r="I70" s="111"/>
      <c r="J70" s="111"/>
      <c r="K70" s="111"/>
    </row>
    <row r="71" spans="1:11" s="106" customFormat="1" ht="13" x14ac:dyDescent="0.3">
      <c r="A71" s="111"/>
      <c r="B71" s="111"/>
      <c r="C71" s="111"/>
      <c r="D71" s="111"/>
      <c r="E71" s="111"/>
      <c r="F71" s="111"/>
      <c r="G71" s="111"/>
      <c r="H71" s="111"/>
      <c r="I71" s="111"/>
      <c r="J71" s="111"/>
      <c r="K71" s="111"/>
    </row>
    <row r="72" spans="1:11" s="106" customFormat="1" ht="13" x14ac:dyDescent="0.3">
      <c r="A72" s="111"/>
      <c r="B72" s="111"/>
      <c r="C72" s="111"/>
      <c r="D72" s="111"/>
      <c r="E72" s="111"/>
      <c r="F72" s="111"/>
      <c r="G72" s="111"/>
      <c r="H72" s="111"/>
      <c r="I72" s="111"/>
      <c r="J72" s="111"/>
      <c r="K72" s="111"/>
    </row>
    <row r="73" spans="1:11" s="106" customFormat="1" ht="13" x14ac:dyDescent="0.3">
      <c r="A73" s="111"/>
      <c r="B73" s="111"/>
      <c r="C73" s="111"/>
      <c r="D73" s="111"/>
      <c r="E73" s="111"/>
      <c r="F73" s="111"/>
      <c r="G73" s="111"/>
      <c r="H73" s="111"/>
      <c r="I73" s="111"/>
      <c r="J73" s="111"/>
      <c r="K73" s="111"/>
    </row>
    <row r="74" spans="1:11" s="106" customFormat="1" ht="13" x14ac:dyDescent="0.3">
      <c r="A74" s="111"/>
      <c r="B74" s="111"/>
      <c r="C74" s="111"/>
      <c r="D74" s="111"/>
      <c r="E74" s="111"/>
      <c r="F74" s="111"/>
      <c r="G74" s="111"/>
      <c r="H74" s="111"/>
      <c r="I74" s="111"/>
      <c r="J74" s="111"/>
      <c r="K74" s="111"/>
    </row>
    <row r="75" spans="1:11" s="106" customFormat="1" ht="13" x14ac:dyDescent="0.3">
      <c r="A75" s="111"/>
      <c r="B75" s="111"/>
      <c r="C75" s="111"/>
      <c r="D75" s="111"/>
      <c r="E75" s="111"/>
      <c r="F75" s="111"/>
      <c r="G75" s="111"/>
      <c r="H75" s="111"/>
      <c r="I75" s="111"/>
      <c r="J75" s="111"/>
      <c r="K75" s="111"/>
    </row>
    <row r="76" spans="1:11" s="106" customFormat="1" ht="13" x14ac:dyDescent="0.3">
      <c r="A76" s="111"/>
      <c r="B76" s="111"/>
      <c r="C76" s="111"/>
      <c r="D76" s="111"/>
      <c r="E76" s="111"/>
      <c r="F76" s="111"/>
      <c r="G76" s="111"/>
      <c r="H76" s="111"/>
      <c r="I76" s="111"/>
      <c r="J76" s="111"/>
      <c r="K76" s="111"/>
    </row>
    <row r="77" spans="1:11" s="106" customFormat="1" ht="13" x14ac:dyDescent="0.3">
      <c r="A77" s="111"/>
      <c r="B77" s="111"/>
      <c r="C77" s="111"/>
      <c r="D77" s="111"/>
      <c r="E77" s="111"/>
      <c r="F77" s="111"/>
      <c r="G77" s="111"/>
      <c r="H77" s="111"/>
      <c r="I77" s="111"/>
      <c r="J77" s="111"/>
      <c r="K77" s="111"/>
    </row>
    <row r="78" spans="1:11" s="106" customFormat="1" ht="13" x14ac:dyDescent="0.3">
      <c r="A78" s="111"/>
      <c r="B78" s="111"/>
      <c r="C78" s="111"/>
      <c r="D78" s="111"/>
      <c r="E78" s="111"/>
      <c r="F78" s="111"/>
      <c r="G78" s="111"/>
      <c r="H78" s="111"/>
      <c r="I78" s="111"/>
      <c r="J78" s="111"/>
      <c r="K78" s="111"/>
    </row>
    <row r="79" spans="1:11" s="106" customFormat="1" ht="13" x14ac:dyDescent="0.3">
      <c r="A79" s="111"/>
      <c r="B79" s="111"/>
      <c r="C79" s="111"/>
      <c r="D79" s="111"/>
      <c r="E79" s="111"/>
      <c r="F79" s="111"/>
      <c r="G79" s="111"/>
      <c r="H79" s="111"/>
      <c r="I79" s="111"/>
      <c r="J79" s="111"/>
      <c r="K79" s="111"/>
    </row>
    <row r="80" spans="1:11" s="106" customFormat="1" ht="13" x14ac:dyDescent="0.3">
      <c r="A80" s="111"/>
      <c r="B80" s="111"/>
      <c r="C80" s="111"/>
      <c r="D80" s="111"/>
      <c r="E80" s="111"/>
      <c r="F80" s="111"/>
      <c r="G80" s="111"/>
      <c r="H80" s="111"/>
      <c r="I80" s="111"/>
      <c r="J80" s="111"/>
      <c r="K80" s="111"/>
    </row>
    <row r="81" spans="1:11" s="106" customFormat="1" ht="13" x14ac:dyDescent="0.3">
      <c r="A81" s="111"/>
      <c r="B81" s="111"/>
      <c r="C81" s="111"/>
      <c r="D81" s="111"/>
      <c r="E81" s="111"/>
      <c r="F81" s="111"/>
      <c r="G81" s="111"/>
      <c r="H81" s="111"/>
      <c r="I81" s="111"/>
      <c r="J81" s="111"/>
      <c r="K81" s="111"/>
    </row>
    <row r="82" spans="1:11" s="106" customFormat="1" ht="13" x14ac:dyDescent="0.3">
      <c r="A82" s="111"/>
      <c r="B82" s="111"/>
      <c r="C82" s="111"/>
      <c r="D82" s="111"/>
      <c r="E82" s="111"/>
      <c r="F82" s="111"/>
      <c r="G82" s="111"/>
      <c r="H82" s="111"/>
      <c r="I82" s="111"/>
      <c r="J82" s="111"/>
      <c r="K82" s="111"/>
    </row>
    <row r="83" spans="1:11" s="106" customFormat="1" ht="13" x14ac:dyDescent="0.3">
      <c r="A83" s="111"/>
      <c r="B83" s="111"/>
      <c r="C83" s="111"/>
      <c r="D83" s="111"/>
      <c r="E83" s="111"/>
      <c r="F83" s="111"/>
      <c r="G83" s="111"/>
      <c r="H83" s="111"/>
      <c r="I83" s="111"/>
      <c r="J83" s="111"/>
      <c r="K83" s="111"/>
    </row>
    <row r="84" spans="1:11" s="106" customFormat="1" ht="13" x14ac:dyDescent="0.3">
      <c r="A84" s="111"/>
      <c r="B84" s="111"/>
      <c r="C84" s="111"/>
      <c r="D84" s="111"/>
      <c r="E84" s="111"/>
      <c r="F84" s="111"/>
      <c r="G84" s="111"/>
      <c r="H84" s="111"/>
      <c r="I84" s="111"/>
      <c r="J84" s="111"/>
      <c r="K84" s="111"/>
    </row>
    <row r="85" spans="1:11" s="106" customFormat="1" ht="13" x14ac:dyDescent="0.3">
      <c r="A85" s="111"/>
      <c r="B85" s="111"/>
      <c r="C85" s="111"/>
      <c r="D85" s="111"/>
      <c r="E85" s="111"/>
      <c r="F85" s="111"/>
      <c r="G85" s="111"/>
      <c r="H85" s="111"/>
      <c r="I85" s="111"/>
      <c r="J85" s="111"/>
      <c r="K85" s="111"/>
    </row>
    <row r="86" spans="1:11" s="106" customFormat="1" ht="13" x14ac:dyDescent="0.3">
      <c r="A86" s="111"/>
      <c r="B86" s="111"/>
      <c r="C86" s="111"/>
      <c r="D86" s="111"/>
      <c r="E86" s="111"/>
      <c r="F86" s="111"/>
      <c r="G86" s="111"/>
      <c r="H86" s="111"/>
      <c r="I86" s="111"/>
      <c r="J86" s="111"/>
      <c r="K86" s="111"/>
    </row>
    <row r="87" spans="1:11" s="106" customFormat="1" ht="13" x14ac:dyDescent="0.3">
      <c r="A87" s="111"/>
      <c r="B87" s="111"/>
      <c r="C87" s="111"/>
      <c r="D87" s="111"/>
      <c r="E87" s="111"/>
      <c r="F87" s="111"/>
      <c r="G87" s="111"/>
      <c r="H87" s="111"/>
      <c r="I87" s="111"/>
      <c r="J87" s="111"/>
      <c r="K87" s="111"/>
    </row>
    <row r="88" spans="1:11" s="106" customFormat="1" ht="13" x14ac:dyDescent="0.3">
      <c r="A88" s="111"/>
      <c r="B88" s="111"/>
      <c r="C88" s="111"/>
      <c r="D88" s="111"/>
      <c r="E88" s="111"/>
      <c r="F88" s="111"/>
      <c r="G88" s="111"/>
      <c r="H88" s="111"/>
      <c r="I88" s="111"/>
      <c r="J88" s="111"/>
      <c r="K88" s="111"/>
    </row>
    <row r="89" spans="1:11" s="106" customFormat="1" ht="13" x14ac:dyDescent="0.3">
      <c r="A89" s="111"/>
      <c r="B89" s="111"/>
      <c r="C89" s="111"/>
      <c r="D89" s="111"/>
      <c r="E89" s="111"/>
      <c r="F89" s="111"/>
      <c r="G89" s="111"/>
      <c r="H89" s="111"/>
      <c r="I89" s="111"/>
      <c r="J89" s="111"/>
      <c r="K89" s="111"/>
    </row>
    <row r="90" spans="1:11" s="106" customFormat="1" ht="13" x14ac:dyDescent="0.3">
      <c r="A90" s="111"/>
      <c r="B90" s="111"/>
      <c r="C90" s="111"/>
      <c r="D90" s="111"/>
      <c r="E90" s="111"/>
      <c r="F90" s="111"/>
      <c r="G90" s="111"/>
      <c r="H90" s="111"/>
      <c r="I90" s="111"/>
      <c r="J90" s="111"/>
      <c r="K90" s="111"/>
    </row>
    <row r="91" spans="1:11" s="106" customFormat="1" ht="13" x14ac:dyDescent="0.3">
      <c r="A91" s="111"/>
      <c r="B91" s="111"/>
      <c r="C91" s="111"/>
      <c r="D91" s="111"/>
      <c r="E91" s="111"/>
      <c r="F91" s="111"/>
      <c r="G91" s="111"/>
      <c r="H91" s="111"/>
      <c r="I91" s="111"/>
      <c r="J91" s="111"/>
      <c r="K91" s="111"/>
    </row>
    <row r="92" spans="1:11" s="106" customFormat="1" ht="13" x14ac:dyDescent="0.3">
      <c r="A92" s="111"/>
      <c r="B92" s="111"/>
      <c r="C92" s="111"/>
      <c r="D92" s="111"/>
      <c r="E92" s="111"/>
      <c r="F92" s="111"/>
      <c r="G92" s="111"/>
      <c r="H92" s="111"/>
      <c r="I92" s="111"/>
      <c r="J92" s="111"/>
      <c r="K92" s="111"/>
    </row>
    <row r="93" spans="1:11" s="106" customFormat="1" ht="13" x14ac:dyDescent="0.3">
      <c r="A93" s="111"/>
      <c r="B93" s="111"/>
      <c r="C93" s="111"/>
      <c r="D93" s="111"/>
      <c r="E93" s="111"/>
      <c r="F93" s="111"/>
      <c r="G93" s="111"/>
      <c r="H93" s="111"/>
      <c r="I93" s="111"/>
      <c r="J93" s="111"/>
      <c r="K93" s="111"/>
    </row>
    <row r="94" spans="1:11" s="106" customFormat="1" ht="13" x14ac:dyDescent="0.3">
      <c r="A94" s="111"/>
      <c r="B94" s="111"/>
      <c r="C94" s="111"/>
      <c r="D94" s="111"/>
      <c r="E94" s="111"/>
      <c r="F94" s="111"/>
      <c r="G94" s="111"/>
      <c r="H94" s="111"/>
      <c r="I94" s="111"/>
      <c r="J94" s="111"/>
      <c r="K94" s="111"/>
    </row>
    <row r="95" spans="1:11" s="106" customFormat="1" ht="13" x14ac:dyDescent="0.3">
      <c r="A95" s="111"/>
      <c r="B95" s="111"/>
      <c r="C95" s="111"/>
      <c r="D95" s="111"/>
      <c r="E95" s="111"/>
      <c r="F95" s="111"/>
      <c r="G95" s="111"/>
      <c r="H95" s="111"/>
      <c r="I95" s="111"/>
      <c r="J95" s="111"/>
      <c r="K95" s="111"/>
    </row>
    <row r="96" spans="1:11" s="106" customFormat="1" ht="13" x14ac:dyDescent="0.3">
      <c r="A96" s="111"/>
      <c r="B96" s="111"/>
      <c r="C96" s="111"/>
      <c r="D96" s="111"/>
      <c r="E96" s="111"/>
      <c r="F96" s="111"/>
      <c r="G96" s="111"/>
      <c r="H96" s="111"/>
      <c r="I96" s="111"/>
      <c r="J96" s="111"/>
      <c r="K96" s="111"/>
    </row>
    <row r="97" spans="1:11" s="106" customFormat="1" ht="13" x14ac:dyDescent="0.3">
      <c r="A97" s="111"/>
      <c r="B97" s="111"/>
      <c r="C97" s="111"/>
      <c r="D97" s="111"/>
      <c r="E97" s="111"/>
      <c r="F97" s="111"/>
      <c r="G97" s="111"/>
      <c r="H97" s="111"/>
      <c r="I97" s="111"/>
      <c r="J97" s="111"/>
      <c r="K97" s="111"/>
    </row>
    <row r="98" spans="1:11" ht="13" x14ac:dyDescent="0.3">
      <c r="A98" s="108"/>
      <c r="B98" s="108"/>
      <c r="C98" s="108"/>
      <c r="D98" s="111"/>
      <c r="E98" s="111"/>
      <c r="F98" s="111"/>
      <c r="G98" s="108"/>
      <c r="H98" s="108"/>
      <c r="I98" s="108"/>
      <c r="J98" s="108"/>
      <c r="K98" s="108"/>
    </row>
    <row r="99" spans="1:11" ht="13" x14ac:dyDescent="0.3">
      <c r="A99" s="108"/>
      <c r="B99" s="108"/>
      <c r="C99" s="108"/>
      <c r="D99" s="111"/>
      <c r="E99" s="111"/>
      <c r="F99" s="111"/>
      <c r="G99" s="108"/>
      <c r="H99" s="108"/>
      <c r="I99" s="108"/>
      <c r="J99" s="108"/>
      <c r="K99" s="108"/>
    </row>
    <row r="100" spans="1:11" ht="13" x14ac:dyDescent="0.3">
      <c r="A100" s="108"/>
      <c r="B100" s="108"/>
      <c r="C100" s="108"/>
      <c r="D100" s="111"/>
      <c r="E100" s="111"/>
      <c r="F100" s="111"/>
      <c r="G100" s="108"/>
      <c r="H100" s="108"/>
      <c r="I100" s="108"/>
      <c r="J100" s="108"/>
      <c r="K100" s="108"/>
    </row>
    <row r="101" spans="1:11" ht="13" x14ac:dyDescent="0.3">
      <c r="A101" s="108"/>
      <c r="B101" s="108"/>
      <c r="C101" s="108"/>
      <c r="D101" s="111"/>
      <c r="E101" s="111"/>
      <c r="F101" s="111"/>
      <c r="G101" s="108"/>
      <c r="H101" s="108"/>
      <c r="I101" s="108"/>
      <c r="J101" s="108"/>
      <c r="K101" s="108"/>
    </row>
    <row r="102" spans="1:11" ht="13" x14ac:dyDescent="0.3">
      <c r="A102" s="108"/>
      <c r="B102" s="108"/>
      <c r="C102" s="108"/>
      <c r="D102" s="111"/>
      <c r="E102" s="111"/>
      <c r="F102" s="111"/>
      <c r="G102" s="108"/>
      <c r="H102" s="108"/>
      <c r="I102" s="108"/>
      <c r="J102" s="108"/>
      <c r="K102" s="108"/>
    </row>
    <row r="103" spans="1:11" ht="13" x14ac:dyDescent="0.3">
      <c r="A103" s="108"/>
      <c r="B103" s="108"/>
      <c r="C103" s="108"/>
      <c r="D103" s="111"/>
      <c r="E103" s="111"/>
      <c r="F103" s="111"/>
      <c r="G103" s="108"/>
      <c r="H103" s="108"/>
      <c r="I103" s="108"/>
      <c r="J103" s="108"/>
      <c r="K103" s="108"/>
    </row>
    <row r="104" spans="1:11" ht="13" x14ac:dyDescent="0.3">
      <c r="A104" s="108"/>
      <c r="B104" s="108"/>
      <c r="C104" s="108"/>
      <c r="D104" s="111"/>
      <c r="E104" s="111"/>
      <c r="F104" s="111"/>
      <c r="G104" s="108"/>
      <c r="H104" s="108"/>
      <c r="I104" s="108"/>
      <c r="J104" s="108"/>
      <c r="K104" s="108"/>
    </row>
    <row r="105" spans="1:11" ht="13" x14ac:dyDescent="0.3">
      <c r="A105" s="108"/>
      <c r="B105" s="108"/>
      <c r="C105" s="108"/>
      <c r="D105" s="111"/>
      <c r="E105" s="111"/>
      <c r="F105" s="111"/>
      <c r="G105" s="108"/>
      <c r="H105" s="108"/>
      <c r="I105" s="108"/>
      <c r="J105" s="108"/>
      <c r="K105" s="108"/>
    </row>
    <row r="106" spans="1:11" ht="13" x14ac:dyDescent="0.3">
      <c r="A106" s="108"/>
      <c r="B106" s="108"/>
      <c r="C106" s="108"/>
      <c r="D106" s="111"/>
      <c r="E106" s="111"/>
      <c r="F106" s="111"/>
      <c r="G106" s="108"/>
      <c r="H106" s="108"/>
      <c r="I106" s="108"/>
      <c r="J106" s="108"/>
      <c r="K106" s="108"/>
    </row>
    <row r="107" spans="1:11" ht="13" x14ac:dyDescent="0.3">
      <c r="A107" s="108"/>
      <c r="B107" s="108"/>
      <c r="C107" s="108"/>
      <c r="D107" s="111"/>
      <c r="E107" s="111"/>
      <c r="F107" s="111"/>
      <c r="G107" s="108"/>
      <c r="H107" s="108"/>
      <c r="I107" s="108"/>
      <c r="J107" s="108"/>
      <c r="K107" s="108"/>
    </row>
    <row r="108" spans="1:11" ht="13" x14ac:dyDescent="0.3">
      <c r="A108" s="108"/>
      <c r="B108" s="108"/>
      <c r="C108" s="108"/>
      <c r="D108" s="111"/>
      <c r="E108" s="111"/>
      <c r="F108" s="111"/>
      <c r="G108" s="108"/>
      <c r="H108" s="108"/>
      <c r="I108" s="108"/>
      <c r="J108" s="108"/>
      <c r="K108" s="108"/>
    </row>
    <row r="109" spans="1:11" ht="13" x14ac:dyDescent="0.3">
      <c r="A109" s="108"/>
      <c r="B109" s="108"/>
      <c r="C109" s="108"/>
      <c r="D109" s="111"/>
      <c r="E109" s="111"/>
      <c r="F109" s="111"/>
      <c r="G109" s="108"/>
      <c r="H109" s="108"/>
      <c r="I109" s="108"/>
      <c r="J109" s="108"/>
      <c r="K109" s="108"/>
    </row>
    <row r="110" spans="1:11" ht="13" x14ac:dyDescent="0.3">
      <c r="A110" s="108"/>
      <c r="B110" s="108"/>
      <c r="C110" s="108"/>
      <c r="D110" s="111"/>
      <c r="E110" s="111"/>
      <c r="F110" s="111"/>
      <c r="G110" s="108"/>
      <c r="H110" s="108"/>
      <c r="I110" s="108"/>
      <c r="J110" s="108"/>
      <c r="K110" s="108"/>
    </row>
    <row r="111" spans="1:11" ht="13" x14ac:dyDescent="0.3">
      <c r="A111" s="108"/>
      <c r="B111" s="108"/>
      <c r="C111" s="108"/>
      <c r="D111" s="111"/>
      <c r="E111" s="111"/>
      <c r="F111" s="111"/>
      <c r="G111" s="108"/>
      <c r="H111" s="108"/>
      <c r="I111" s="108"/>
      <c r="J111" s="108"/>
      <c r="K111" s="108"/>
    </row>
    <row r="112" spans="1:11" ht="13" x14ac:dyDescent="0.3">
      <c r="A112" s="108"/>
      <c r="B112" s="108"/>
      <c r="C112" s="108"/>
      <c r="D112" s="111"/>
      <c r="E112" s="111"/>
      <c r="F112" s="111"/>
      <c r="G112" s="108"/>
      <c r="H112" s="108"/>
      <c r="I112" s="108"/>
      <c r="J112" s="108"/>
      <c r="K112" s="108"/>
    </row>
    <row r="113" spans="1:11" ht="13" x14ac:dyDescent="0.3">
      <c r="A113" s="108"/>
      <c r="B113" s="108"/>
      <c r="C113" s="108"/>
      <c r="D113" s="111"/>
      <c r="E113" s="111"/>
      <c r="F113" s="111"/>
      <c r="G113" s="108"/>
      <c r="H113" s="108"/>
      <c r="I113" s="108"/>
      <c r="J113" s="108"/>
      <c r="K113" s="108"/>
    </row>
    <row r="114" spans="1:11" ht="13" x14ac:dyDescent="0.3">
      <c r="A114" s="108"/>
      <c r="B114" s="108"/>
      <c r="C114" s="108"/>
      <c r="D114" s="111"/>
      <c r="E114" s="111"/>
      <c r="F114" s="111"/>
      <c r="G114" s="108"/>
      <c r="H114" s="108"/>
      <c r="I114" s="108"/>
      <c r="J114" s="108"/>
      <c r="K114" s="108"/>
    </row>
    <row r="115" spans="1:11" ht="13" x14ac:dyDescent="0.3">
      <c r="A115" s="108"/>
      <c r="B115" s="108"/>
      <c r="C115" s="108"/>
      <c r="D115" s="111"/>
      <c r="E115" s="111"/>
      <c r="F115" s="111"/>
      <c r="G115" s="108"/>
      <c r="H115" s="108"/>
      <c r="I115" s="108"/>
      <c r="J115" s="108"/>
      <c r="K115" s="108"/>
    </row>
    <row r="116" spans="1:11" ht="13" x14ac:dyDescent="0.3">
      <c r="A116" s="108"/>
      <c r="B116" s="108"/>
      <c r="C116" s="108"/>
      <c r="D116" s="111"/>
      <c r="E116" s="111"/>
      <c r="F116" s="111"/>
      <c r="G116" s="108"/>
      <c r="H116" s="108"/>
      <c r="I116" s="108"/>
      <c r="J116" s="108"/>
      <c r="K116" s="108"/>
    </row>
    <row r="117" spans="1:11" ht="13" x14ac:dyDescent="0.3">
      <c r="A117" s="108"/>
      <c r="B117" s="108"/>
      <c r="C117" s="108"/>
      <c r="D117" s="111"/>
      <c r="E117" s="111"/>
      <c r="F117" s="111"/>
      <c r="G117" s="108"/>
      <c r="H117" s="108"/>
      <c r="I117" s="108"/>
      <c r="J117" s="108"/>
      <c r="K117" s="108"/>
    </row>
    <row r="118" spans="1:11" ht="13" x14ac:dyDescent="0.3">
      <c r="A118" s="108"/>
      <c r="B118" s="108"/>
      <c r="C118" s="108"/>
      <c r="D118" s="111"/>
      <c r="E118" s="111"/>
      <c r="F118" s="111"/>
      <c r="G118" s="108"/>
      <c r="H118" s="108"/>
      <c r="I118" s="108"/>
      <c r="J118" s="108"/>
      <c r="K118" s="108"/>
    </row>
    <row r="119" spans="1:11" ht="13" x14ac:dyDescent="0.3">
      <c r="A119" s="108"/>
      <c r="B119" s="108"/>
      <c r="C119" s="108"/>
      <c r="D119" s="111"/>
      <c r="E119" s="111"/>
      <c r="F119" s="111"/>
      <c r="G119" s="108"/>
      <c r="H119" s="108"/>
      <c r="I119" s="108"/>
      <c r="J119" s="108"/>
      <c r="K119" s="108"/>
    </row>
    <row r="120" spans="1:11" ht="13" x14ac:dyDescent="0.3">
      <c r="A120" s="108"/>
      <c r="B120" s="108"/>
      <c r="C120" s="108"/>
      <c r="D120" s="111"/>
      <c r="E120" s="111"/>
      <c r="F120" s="111"/>
      <c r="G120" s="108"/>
      <c r="H120" s="108"/>
      <c r="I120" s="108"/>
      <c r="J120" s="108"/>
      <c r="K120" s="108"/>
    </row>
    <row r="121" spans="1:11" ht="13" x14ac:dyDescent="0.3">
      <c r="A121" s="108"/>
      <c r="B121" s="108"/>
      <c r="C121" s="108"/>
      <c r="D121" s="111"/>
      <c r="E121" s="111"/>
      <c r="F121" s="111"/>
      <c r="G121" s="108"/>
      <c r="H121" s="108"/>
      <c r="I121" s="108"/>
      <c r="J121" s="108"/>
      <c r="K121" s="108"/>
    </row>
    <row r="122" spans="1:11" ht="13" x14ac:dyDescent="0.3">
      <c r="A122" s="108"/>
      <c r="B122" s="108"/>
      <c r="C122" s="108"/>
      <c r="D122" s="111"/>
      <c r="E122" s="111"/>
      <c r="F122" s="111"/>
      <c r="G122" s="108"/>
      <c r="H122" s="108"/>
      <c r="I122" s="108"/>
      <c r="J122" s="108"/>
      <c r="K122" s="108"/>
    </row>
    <row r="123" spans="1:11" ht="13" x14ac:dyDescent="0.3">
      <c r="A123" s="108"/>
      <c r="B123" s="108"/>
      <c r="C123" s="108"/>
      <c r="D123" s="111"/>
      <c r="E123" s="111"/>
      <c r="F123" s="111"/>
      <c r="G123" s="108"/>
      <c r="H123" s="108"/>
      <c r="I123" s="108"/>
      <c r="J123" s="108"/>
      <c r="K123" s="108"/>
    </row>
    <row r="124" spans="1:11" ht="13" x14ac:dyDescent="0.3">
      <c r="A124" s="108"/>
      <c r="B124" s="108"/>
      <c r="C124" s="108"/>
      <c r="D124" s="111"/>
      <c r="E124" s="111"/>
      <c r="F124" s="111"/>
      <c r="G124" s="108"/>
      <c r="H124" s="108"/>
      <c r="I124" s="108"/>
      <c r="J124" s="108"/>
      <c r="K124" s="108"/>
    </row>
    <row r="125" spans="1:11" ht="13" x14ac:dyDescent="0.3">
      <c r="A125" s="108"/>
      <c r="B125" s="108"/>
      <c r="C125" s="108"/>
      <c r="D125" s="111"/>
      <c r="E125" s="111"/>
      <c r="F125" s="111"/>
      <c r="G125" s="108"/>
      <c r="H125" s="108"/>
      <c r="I125" s="108"/>
      <c r="J125" s="108"/>
      <c r="K125" s="108"/>
    </row>
    <row r="126" spans="1:11" ht="13" x14ac:dyDescent="0.3">
      <c r="A126" s="108"/>
      <c r="B126" s="108"/>
      <c r="C126" s="108"/>
      <c r="D126" s="111"/>
      <c r="E126" s="111"/>
      <c r="F126" s="111"/>
      <c r="G126" s="108"/>
      <c r="H126" s="108"/>
      <c r="I126" s="108"/>
      <c r="J126" s="108"/>
      <c r="K126" s="108"/>
    </row>
    <row r="127" spans="1:11" ht="13" x14ac:dyDescent="0.3">
      <c r="A127" s="108"/>
      <c r="B127" s="108"/>
      <c r="C127" s="108"/>
      <c r="D127" s="111"/>
      <c r="E127" s="111"/>
      <c r="F127" s="111"/>
      <c r="G127" s="108"/>
      <c r="H127" s="108"/>
      <c r="I127" s="108"/>
      <c r="J127" s="108"/>
      <c r="K127" s="108"/>
    </row>
    <row r="128" spans="1:11" ht="13" x14ac:dyDescent="0.3">
      <c r="A128" s="108"/>
      <c r="B128" s="108"/>
      <c r="C128" s="108"/>
      <c r="D128" s="111"/>
      <c r="E128" s="111"/>
      <c r="F128" s="111"/>
      <c r="G128" s="108"/>
      <c r="H128" s="108"/>
      <c r="I128" s="108"/>
      <c r="J128" s="108"/>
      <c r="K128" s="108"/>
    </row>
    <row r="129" spans="1:11" ht="13" x14ac:dyDescent="0.3">
      <c r="A129" s="108"/>
      <c r="B129" s="108"/>
      <c r="C129" s="108"/>
      <c r="D129" s="111"/>
      <c r="E129" s="111"/>
      <c r="F129" s="111"/>
      <c r="G129" s="108"/>
      <c r="H129" s="108"/>
      <c r="I129" s="108"/>
      <c r="J129" s="108"/>
      <c r="K129" s="108"/>
    </row>
    <row r="130" spans="1:11" ht="13" x14ac:dyDescent="0.3">
      <c r="A130" s="108"/>
      <c r="B130" s="108"/>
      <c r="C130" s="108"/>
      <c r="D130" s="111"/>
      <c r="E130" s="111"/>
      <c r="F130" s="111"/>
      <c r="G130" s="108"/>
      <c r="H130" s="108"/>
      <c r="I130" s="108"/>
      <c r="J130" s="108"/>
      <c r="K130" s="108"/>
    </row>
    <row r="131" spans="1:11" ht="13" x14ac:dyDescent="0.3">
      <c r="A131" s="108"/>
      <c r="B131" s="108"/>
      <c r="C131" s="108"/>
      <c r="D131" s="111"/>
      <c r="E131" s="111"/>
      <c r="F131" s="111"/>
      <c r="G131" s="108"/>
      <c r="H131" s="108"/>
      <c r="I131" s="108"/>
      <c r="J131" s="108"/>
      <c r="K131" s="108"/>
    </row>
    <row r="132" spans="1:11" ht="13" x14ac:dyDescent="0.3">
      <c r="A132" s="108"/>
      <c r="B132" s="108"/>
      <c r="C132" s="108"/>
      <c r="D132" s="111"/>
      <c r="E132" s="111"/>
      <c r="F132" s="111"/>
      <c r="G132" s="108"/>
      <c r="H132" s="108"/>
      <c r="I132" s="108"/>
      <c r="J132" s="108"/>
      <c r="K132" s="108"/>
    </row>
    <row r="133" spans="1:11" ht="13" x14ac:dyDescent="0.3">
      <c r="A133" s="108"/>
      <c r="B133" s="108"/>
      <c r="C133" s="108"/>
      <c r="D133" s="111"/>
      <c r="E133" s="111"/>
      <c r="F133" s="111"/>
      <c r="G133" s="108"/>
      <c r="H133" s="108"/>
      <c r="I133" s="108"/>
      <c r="J133" s="108"/>
      <c r="K133" s="108"/>
    </row>
    <row r="134" spans="1:11" ht="13" x14ac:dyDescent="0.3">
      <c r="A134" s="108"/>
      <c r="B134" s="108"/>
      <c r="C134" s="108"/>
      <c r="D134" s="111"/>
      <c r="E134" s="111"/>
      <c r="F134" s="111"/>
      <c r="G134" s="108"/>
      <c r="H134" s="108"/>
      <c r="I134" s="108"/>
      <c r="J134" s="108"/>
      <c r="K134" s="108"/>
    </row>
    <row r="135" spans="1:11" ht="13" x14ac:dyDescent="0.3">
      <c r="A135" s="108"/>
      <c r="B135" s="108"/>
      <c r="C135" s="108"/>
      <c r="D135" s="111"/>
      <c r="E135" s="111"/>
      <c r="F135" s="111"/>
      <c r="G135" s="108"/>
      <c r="H135" s="108"/>
      <c r="I135" s="108"/>
      <c r="J135" s="108"/>
      <c r="K135" s="108"/>
    </row>
    <row r="136" spans="1:11" ht="13" x14ac:dyDescent="0.3">
      <c r="A136" s="108"/>
      <c r="B136" s="108"/>
      <c r="C136" s="108"/>
      <c r="D136" s="111"/>
      <c r="E136" s="111"/>
      <c r="F136" s="111"/>
      <c r="G136" s="108"/>
      <c r="H136" s="108"/>
      <c r="I136" s="108"/>
      <c r="J136" s="108"/>
      <c r="K136" s="108"/>
    </row>
    <row r="137" spans="1:11" ht="13" x14ac:dyDescent="0.3">
      <c r="A137" s="108"/>
      <c r="B137" s="108"/>
      <c r="C137" s="108"/>
      <c r="D137" s="111"/>
      <c r="E137" s="111"/>
      <c r="F137" s="111"/>
      <c r="G137" s="108"/>
      <c r="H137" s="108"/>
      <c r="I137" s="108"/>
      <c r="J137" s="108"/>
      <c r="K137" s="108"/>
    </row>
    <row r="138" spans="1:11" ht="13" x14ac:dyDescent="0.3">
      <c r="A138" s="108"/>
      <c r="B138" s="108"/>
      <c r="C138" s="108"/>
      <c r="D138" s="111"/>
      <c r="E138" s="111"/>
      <c r="F138" s="111"/>
      <c r="G138" s="108"/>
      <c r="H138" s="108"/>
      <c r="I138" s="108"/>
      <c r="J138" s="108"/>
      <c r="K138" s="108"/>
    </row>
    <row r="139" spans="1:11" ht="13" x14ac:dyDescent="0.3">
      <c r="A139" s="108"/>
      <c r="B139" s="108"/>
      <c r="C139" s="108"/>
      <c r="D139" s="111"/>
      <c r="E139" s="111"/>
      <c r="F139" s="111"/>
      <c r="G139" s="108"/>
      <c r="H139" s="108"/>
      <c r="I139" s="108"/>
      <c r="J139" s="108"/>
      <c r="K139" s="108"/>
    </row>
    <row r="140" spans="1:11" ht="13" x14ac:dyDescent="0.3">
      <c r="A140" s="108"/>
      <c r="B140" s="108"/>
      <c r="C140" s="108"/>
      <c r="D140" s="111"/>
      <c r="E140" s="111"/>
      <c r="F140" s="111"/>
      <c r="G140" s="108"/>
      <c r="H140" s="108"/>
      <c r="I140" s="108"/>
      <c r="J140" s="108"/>
      <c r="K140" s="108"/>
    </row>
    <row r="141" spans="1:11" ht="13" x14ac:dyDescent="0.3">
      <c r="A141" s="108"/>
      <c r="B141" s="108"/>
      <c r="C141" s="108"/>
      <c r="D141" s="111"/>
      <c r="E141" s="111"/>
      <c r="F141" s="111"/>
      <c r="G141" s="108"/>
      <c r="H141" s="108"/>
      <c r="I141" s="108"/>
      <c r="J141" s="108"/>
      <c r="K141" s="108"/>
    </row>
    <row r="142" spans="1:11" ht="13" x14ac:dyDescent="0.3">
      <c r="A142" s="108"/>
      <c r="B142" s="108"/>
      <c r="C142" s="108"/>
      <c r="D142" s="111"/>
      <c r="E142" s="111"/>
      <c r="F142" s="111"/>
      <c r="G142" s="108"/>
      <c r="H142" s="108"/>
      <c r="I142" s="108"/>
      <c r="J142" s="108"/>
      <c r="K142" s="108"/>
    </row>
    <row r="143" spans="1:11" ht="13" x14ac:dyDescent="0.3">
      <c r="A143" s="108"/>
      <c r="B143" s="108"/>
      <c r="C143" s="108"/>
      <c r="D143" s="111"/>
      <c r="E143" s="111"/>
      <c r="F143" s="111"/>
      <c r="G143" s="108"/>
      <c r="H143" s="108"/>
      <c r="I143" s="108"/>
      <c r="J143" s="108"/>
      <c r="K143" s="108"/>
    </row>
    <row r="144" spans="1:11" ht="13" x14ac:dyDescent="0.3">
      <c r="A144" s="108"/>
      <c r="B144" s="108"/>
      <c r="C144" s="108"/>
      <c r="D144" s="111"/>
      <c r="E144" s="111"/>
      <c r="F144" s="111"/>
      <c r="G144" s="108"/>
      <c r="H144" s="108"/>
      <c r="I144" s="108"/>
      <c r="J144" s="108"/>
      <c r="K144" s="108"/>
    </row>
    <row r="145" spans="1:11" ht="13" x14ac:dyDescent="0.3">
      <c r="A145" s="108"/>
      <c r="B145" s="108"/>
      <c r="C145" s="108"/>
      <c r="D145" s="111"/>
      <c r="E145" s="111"/>
      <c r="F145" s="111"/>
      <c r="G145" s="108"/>
      <c r="H145" s="108"/>
      <c r="I145" s="108"/>
      <c r="J145" s="108"/>
      <c r="K145" s="108"/>
    </row>
    <row r="146" spans="1:11" ht="13" x14ac:dyDescent="0.3">
      <c r="A146" s="108"/>
      <c r="B146" s="108"/>
      <c r="C146" s="108"/>
      <c r="D146" s="111"/>
      <c r="E146" s="111"/>
      <c r="F146" s="111"/>
      <c r="G146" s="108"/>
      <c r="H146" s="108"/>
      <c r="I146" s="108"/>
      <c r="J146" s="108"/>
      <c r="K146" s="108"/>
    </row>
    <row r="147" spans="1:11" ht="13" x14ac:dyDescent="0.3">
      <c r="A147" s="108"/>
      <c r="B147" s="108"/>
      <c r="C147" s="108"/>
      <c r="D147" s="111"/>
      <c r="E147" s="111"/>
      <c r="F147" s="111"/>
      <c r="G147" s="108"/>
      <c r="H147" s="108"/>
      <c r="I147" s="108"/>
      <c r="J147" s="108"/>
      <c r="K147" s="108"/>
    </row>
    <row r="148" spans="1:11" ht="13" x14ac:dyDescent="0.3">
      <c r="A148" s="108"/>
      <c r="B148" s="108"/>
      <c r="C148" s="108"/>
      <c r="D148" s="111"/>
      <c r="E148" s="111"/>
      <c r="F148" s="111"/>
      <c r="G148" s="108"/>
      <c r="H148" s="108"/>
      <c r="I148" s="108"/>
      <c r="J148" s="108"/>
      <c r="K148" s="108"/>
    </row>
    <row r="149" spans="1:11" ht="13" x14ac:dyDescent="0.3">
      <c r="A149" s="108"/>
      <c r="B149" s="108"/>
      <c r="C149" s="108"/>
      <c r="D149" s="111"/>
      <c r="E149" s="111"/>
      <c r="F149" s="111"/>
      <c r="G149" s="108"/>
      <c r="H149" s="108"/>
      <c r="I149" s="108"/>
      <c r="J149" s="108"/>
      <c r="K149" s="108"/>
    </row>
    <row r="150" spans="1:11" ht="13" x14ac:dyDescent="0.3">
      <c r="A150" s="108"/>
      <c r="B150" s="108"/>
      <c r="C150" s="108"/>
      <c r="D150" s="111"/>
      <c r="E150" s="111"/>
      <c r="F150" s="111"/>
      <c r="G150" s="108"/>
      <c r="H150" s="108"/>
      <c r="I150" s="108"/>
      <c r="J150" s="108"/>
      <c r="K150" s="108"/>
    </row>
    <row r="151" spans="1:11" ht="13" x14ac:dyDescent="0.3">
      <c r="A151" s="108"/>
      <c r="B151" s="108"/>
      <c r="C151" s="108"/>
      <c r="D151" s="111"/>
      <c r="E151" s="111"/>
      <c r="F151" s="111"/>
      <c r="G151" s="108"/>
      <c r="H151" s="108"/>
      <c r="I151" s="108"/>
      <c r="J151" s="108"/>
      <c r="K151" s="108"/>
    </row>
    <row r="152" spans="1:11" ht="13" x14ac:dyDescent="0.3">
      <c r="A152" s="108"/>
      <c r="B152" s="108"/>
      <c r="C152" s="108"/>
      <c r="D152" s="111"/>
      <c r="E152" s="111"/>
      <c r="F152" s="111"/>
      <c r="G152" s="108"/>
      <c r="H152" s="108"/>
      <c r="I152" s="108"/>
      <c r="J152" s="108"/>
      <c r="K152" s="108"/>
    </row>
    <row r="153" spans="1:11" ht="13" x14ac:dyDescent="0.3">
      <c r="A153" s="108"/>
      <c r="B153" s="108"/>
      <c r="C153" s="108"/>
      <c r="D153" s="111"/>
      <c r="E153" s="111"/>
      <c r="F153" s="111"/>
      <c r="G153" s="108"/>
      <c r="H153" s="108"/>
      <c r="I153" s="108"/>
      <c r="J153" s="108"/>
      <c r="K153" s="108"/>
    </row>
    <row r="154" spans="1:11" ht="13" x14ac:dyDescent="0.3">
      <c r="A154" s="108"/>
      <c r="B154" s="108"/>
      <c r="C154" s="108"/>
      <c r="D154" s="111"/>
      <c r="E154" s="111"/>
      <c r="F154" s="111"/>
      <c r="G154" s="108"/>
      <c r="H154" s="108"/>
      <c r="I154" s="108"/>
      <c r="J154" s="108"/>
      <c r="K154" s="108"/>
    </row>
    <row r="155" spans="1:11" ht="13" x14ac:dyDescent="0.3">
      <c r="A155" s="108"/>
      <c r="B155" s="108"/>
      <c r="C155" s="108"/>
      <c r="D155" s="111"/>
      <c r="E155" s="111"/>
      <c r="F155" s="111"/>
      <c r="G155" s="108"/>
      <c r="H155" s="108"/>
      <c r="I155" s="108"/>
      <c r="J155" s="108"/>
      <c r="K155" s="108"/>
    </row>
    <row r="156" spans="1:11" ht="13" x14ac:dyDescent="0.3">
      <c r="A156" s="108"/>
      <c r="B156" s="108"/>
      <c r="C156" s="108"/>
      <c r="D156" s="111"/>
      <c r="E156" s="111"/>
      <c r="F156" s="111"/>
      <c r="G156" s="108"/>
      <c r="H156" s="108"/>
      <c r="I156" s="108"/>
      <c r="J156" s="108"/>
      <c r="K156" s="108"/>
    </row>
    <row r="157" spans="1:11" ht="13" x14ac:dyDescent="0.3">
      <c r="A157" s="108"/>
      <c r="B157" s="108"/>
      <c r="C157" s="108"/>
      <c r="D157" s="111"/>
      <c r="E157" s="111"/>
      <c r="F157" s="111"/>
      <c r="G157" s="108"/>
      <c r="H157" s="108"/>
      <c r="I157" s="108"/>
      <c r="J157" s="108"/>
      <c r="K157" s="108"/>
    </row>
    <row r="158" spans="1:11" ht="13" x14ac:dyDescent="0.3">
      <c r="A158" s="108"/>
      <c r="B158" s="108"/>
      <c r="C158" s="108"/>
      <c r="D158" s="111"/>
      <c r="E158" s="111"/>
      <c r="F158" s="111"/>
      <c r="G158" s="108"/>
      <c r="H158" s="108"/>
      <c r="I158" s="108"/>
      <c r="J158" s="108"/>
      <c r="K158" s="108"/>
    </row>
    <row r="159" spans="1:11" ht="13" x14ac:dyDescent="0.3">
      <c r="A159" s="108"/>
      <c r="B159" s="108"/>
      <c r="C159" s="108"/>
      <c r="D159" s="111"/>
      <c r="E159" s="111"/>
      <c r="F159" s="111"/>
      <c r="G159" s="108"/>
      <c r="H159" s="108"/>
      <c r="I159" s="108"/>
      <c r="J159" s="108"/>
      <c r="K159" s="108"/>
    </row>
    <row r="160" spans="1:11" ht="13" x14ac:dyDescent="0.3">
      <c r="A160" s="108"/>
      <c r="B160" s="108"/>
      <c r="C160" s="108"/>
      <c r="D160" s="111"/>
      <c r="E160" s="111"/>
      <c r="F160" s="111"/>
      <c r="G160" s="108"/>
      <c r="H160" s="108"/>
      <c r="I160" s="108"/>
      <c r="J160" s="108"/>
      <c r="K160" s="108"/>
    </row>
    <row r="161" spans="1:11" ht="13" x14ac:dyDescent="0.3">
      <c r="A161" s="108"/>
      <c r="B161" s="108"/>
      <c r="C161" s="108"/>
      <c r="D161" s="111"/>
      <c r="E161" s="111"/>
      <c r="F161" s="111"/>
      <c r="G161" s="108"/>
      <c r="H161" s="108"/>
      <c r="I161" s="108"/>
      <c r="J161" s="108"/>
      <c r="K161" s="108"/>
    </row>
    <row r="162" spans="1:11" ht="13" x14ac:dyDescent="0.3">
      <c r="A162" s="108"/>
      <c r="B162" s="108"/>
      <c r="C162" s="108"/>
      <c r="D162" s="111"/>
      <c r="E162" s="111"/>
      <c r="F162" s="111"/>
      <c r="G162" s="108"/>
      <c r="H162" s="108"/>
      <c r="I162" s="108"/>
      <c r="J162" s="108"/>
      <c r="K162" s="108"/>
    </row>
    <row r="163" spans="1:11" ht="13" x14ac:dyDescent="0.3">
      <c r="A163" s="108"/>
      <c r="B163" s="108"/>
      <c r="C163" s="108"/>
      <c r="D163" s="111"/>
      <c r="E163" s="111"/>
      <c r="F163" s="111"/>
      <c r="G163" s="108"/>
      <c r="H163" s="108"/>
      <c r="I163" s="108"/>
      <c r="J163" s="108"/>
      <c r="K163" s="108"/>
    </row>
    <row r="164" spans="1:11" ht="13" x14ac:dyDescent="0.3">
      <c r="A164" s="108"/>
      <c r="B164" s="108"/>
      <c r="C164" s="108"/>
      <c r="D164" s="111"/>
      <c r="E164" s="111"/>
      <c r="F164" s="111"/>
      <c r="G164" s="108"/>
      <c r="H164" s="108"/>
      <c r="I164" s="108"/>
      <c r="J164" s="108"/>
      <c r="K164" s="108"/>
    </row>
    <row r="165" spans="1:11" ht="13" x14ac:dyDescent="0.3">
      <c r="A165" s="108"/>
      <c r="B165" s="108"/>
      <c r="C165" s="108"/>
      <c r="D165" s="111"/>
      <c r="E165" s="111"/>
      <c r="F165" s="111"/>
      <c r="G165" s="108"/>
      <c r="H165" s="108"/>
      <c r="I165" s="108"/>
      <c r="J165" s="108"/>
      <c r="K165" s="108"/>
    </row>
    <row r="166" spans="1:11" ht="13" x14ac:dyDescent="0.3">
      <c r="A166" s="108"/>
      <c r="B166" s="108"/>
      <c r="C166" s="108"/>
      <c r="D166" s="111"/>
      <c r="E166" s="111"/>
      <c r="F166" s="111"/>
      <c r="G166" s="108"/>
      <c r="H166" s="108"/>
      <c r="I166" s="108"/>
      <c r="J166" s="108"/>
      <c r="K166" s="108"/>
    </row>
    <row r="167" spans="1:11" ht="13" x14ac:dyDescent="0.3">
      <c r="A167" s="108"/>
      <c r="B167" s="108"/>
      <c r="C167" s="108"/>
      <c r="D167" s="111"/>
      <c r="E167" s="111"/>
      <c r="F167" s="111"/>
      <c r="G167" s="108"/>
      <c r="H167" s="108"/>
      <c r="I167" s="108"/>
      <c r="J167" s="108"/>
      <c r="K167" s="108"/>
    </row>
    <row r="168" spans="1:11" ht="13" x14ac:dyDescent="0.3">
      <c r="A168" s="108"/>
      <c r="B168" s="108"/>
      <c r="C168" s="108"/>
      <c r="D168" s="111"/>
      <c r="E168" s="111"/>
      <c r="F168" s="111"/>
      <c r="G168" s="108"/>
      <c r="H168" s="108"/>
      <c r="I168" s="108"/>
      <c r="J168" s="108"/>
      <c r="K168" s="108"/>
    </row>
    <row r="169" spans="1:11" ht="13" x14ac:dyDescent="0.3">
      <c r="A169" s="108"/>
      <c r="B169" s="108"/>
      <c r="C169" s="108"/>
      <c r="D169" s="111"/>
      <c r="E169" s="111"/>
      <c r="F169" s="111"/>
      <c r="G169" s="108"/>
      <c r="H169" s="108"/>
      <c r="I169" s="108"/>
      <c r="J169" s="108"/>
      <c r="K169" s="108"/>
    </row>
    <row r="170" spans="1:11" ht="13" x14ac:dyDescent="0.3">
      <c r="A170" s="108"/>
      <c r="B170" s="108"/>
      <c r="C170" s="108"/>
      <c r="D170" s="111"/>
      <c r="E170" s="111"/>
      <c r="F170" s="111"/>
      <c r="G170" s="108"/>
      <c r="H170" s="108"/>
      <c r="I170" s="108"/>
      <c r="J170" s="108"/>
      <c r="K170" s="108"/>
    </row>
    <row r="171" spans="1:11" ht="13" x14ac:dyDescent="0.3">
      <c r="A171" s="108"/>
      <c r="B171" s="108"/>
      <c r="C171" s="108"/>
      <c r="D171" s="111"/>
      <c r="E171" s="111"/>
      <c r="F171" s="111"/>
      <c r="G171" s="108"/>
      <c r="H171" s="108"/>
      <c r="I171" s="108"/>
      <c r="J171" s="108"/>
      <c r="K171" s="108"/>
    </row>
    <row r="172" spans="1:11" ht="13" x14ac:dyDescent="0.3">
      <c r="A172" s="108"/>
      <c r="B172" s="108"/>
      <c r="C172" s="108"/>
      <c r="D172" s="111"/>
      <c r="E172" s="111"/>
      <c r="F172" s="111"/>
      <c r="G172" s="108"/>
      <c r="H172" s="108"/>
      <c r="I172" s="108"/>
      <c r="J172" s="108"/>
      <c r="K172" s="108"/>
    </row>
    <row r="173" spans="1:11" ht="13" x14ac:dyDescent="0.3">
      <c r="A173" s="108"/>
      <c r="B173" s="108"/>
      <c r="C173" s="108"/>
      <c r="D173" s="111"/>
      <c r="E173" s="111"/>
      <c r="F173" s="111"/>
      <c r="G173" s="108"/>
      <c r="H173" s="108"/>
      <c r="I173" s="108"/>
      <c r="J173" s="108"/>
      <c r="K173" s="108"/>
    </row>
    <row r="174" spans="1:11" ht="13" x14ac:dyDescent="0.3">
      <c r="A174" s="108"/>
      <c r="B174" s="108"/>
      <c r="C174" s="108"/>
      <c r="D174" s="111"/>
      <c r="E174" s="111"/>
      <c r="F174" s="111"/>
      <c r="G174" s="108"/>
      <c r="H174" s="108"/>
      <c r="I174" s="108"/>
      <c r="J174" s="108"/>
      <c r="K174" s="108"/>
    </row>
    <row r="175" spans="1:11" ht="13" x14ac:dyDescent="0.3">
      <c r="A175" s="108"/>
      <c r="B175" s="108"/>
      <c r="C175" s="108"/>
      <c r="D175" s="111"/>
      <c r="E175" s="111"/>
      <c r="F175" s="111"/>
      <c r="G175" s="108"/>
      <c r="H175" s="108"/>
      <c r="I175" s="108"/>
      <c r="J175" s="108"/>
      <c r="K175" s="108"/>
    </row>
    <row r="176" spans="1:11" ht="13" x14ac:dyDescent="0.3">
      <c r="A176" s="108"/>
      <c r="B176" s="108"/>
      <c r="C176" s="108"/>
      <c r="D176" s="111"/>
      <c r="E176" s="111"/>
      <c r="F176" s="111"/>
      <c r="G176" s="108"/>
      <c r="H176" s="108"/>
      <c r="I176" s="108"/>
      <c r="J176" s="108"/>
      <c r="K176" s="108"/>
    </row>
    <row r="177" spans="1:11" ht="13" x14ac:dyDescent="0.3">
      <c r="A177" s="108"/>
      <c r="B177" s="108"/>
      <c r="C177" s="108"/>
      <c r="D177" s="111"/>
      <c r="E177" s="111"/>
      <c r="F177" s="111"/>
      <c r="G177" s="108"/>
      <c r="H177" s="108"/>
      <c r="I177" s="108"/>
      <c r="J177" s="108"/>
      <c r="K177" s="108"/>
    </row>
    <row r="178" spans="1:11" ht="13" x14ac:dyDescent="0.3">
      <c r="A178" s="108"/>
      <c r="B178" s="108"/>
      <c r="C178" s="108"/>
      <c r="D178" s="111"/>
      <c r="E178" s="111"/>
      <c r="F178" s="111"/>
      <c r="G178" s="108"/>
      <c r="H178" s="108"/>
      <c r="I178" s="108"/>
      <c r="J178" s="108"/>
      <c r="K178" s="108"/>
    </row>
    <row r="179" spans="1:11" ht="13" x14ac:dyDescent="0.3">
      <c r="A179" s="108"/>
      <c r="B179" s="108"/>
      <c r="C179" s="108"/>
      <c r="D179" s="111"/>
      <c r="E179" s="111"/>
      <c r="F179" s="111"/>
      <c r="G179" s="108"/>
      <c r="H179" s="108"/>
      <c r="I179" s="108"/>
      <c r="J179" s="108"/>
      <c r="K179" s="108"/>
    </row>
    <row r="180" spans="1:11" ht="13" x14ac:dyDescent="0.3">
      <c r="A180" s="108"/>
      <c r="B180" s="108"/>
      <c r="C180" s="108"/>
      <c r="D180" s="111"/>
      <c r="E180" s="111"/>
      <c r="F180" s="111"/>
      <c r="G180" s="108"/>
      <c r="H180" s="108"/>
      <c r="I180" s="108"/>
      <c r="J180" s="108"/>
      <c r="K180" s="108"/>
    </row>
    <row r="181" spans="1:11" ht="13" x14ac:dyDescent="0.3">
      <c r="A181" s="108"/>
      <c r="B181" s="108"/>
      <c r="C181" s="108"/>
      <c r="D181" s="111"/>
      <c r="E181" s="111"/>
      <c r="F181" s="111"/>
      <c r="G181" s="108"/>
      <c r="H181" s="108"/>
      <c r="I181" s="108"/>
      <c r="J181" s="108"/>
      <c r="K181" s="108"/>
    </row>
    <row r="182" spans="1:11" ht="13" x14ac:dyDescent="0.3">
      <c r="A182" s="108"/>
      <c r="B182" s="108"/>
      <c r="C182" s="108"/>
      <c r="D182" s="111"/>
      <c r="E182" s="111"/>
      <c r="F182" s="111"/>
      <c r="G182" s="108"/>
      <c r="H182" s="108"/>
      <c r="I182" s="108"/>
      <c r="J182" s="108"/>
      <c r="K182" s="108"/>
    </row>
    <row r="183" spans="1:11" ht="13" x14ac:dyDescent="0.3">
      <c r="A183" s="108"/>
      <c r="B183" s="108"/>
      <c r="C183" s="108"/>
      <c r="D183" s="111"/>
      <c r="E183" s="111"/>
      <c r="F183" s="111"/>
      <c r="G183" s="108"/>
      <c r="H183" s="108"/>
      <c r="I183" s="108"/>
      <c r="J183" s="108"/>
      <c r="K183" s="108"/>
    </row>
    <row r="184" spans="1:11" ht="13" x14ac:dyDescent="0.3">
      <c r="A184" s="108"/>
      <c r="B184" s="108"/>
      <c r="C184" s="108"/>
      <c r="D184" s="111"/>
      <c r="E184" s="111"/>
      <c r="F184" s="111"/>
      <c r="G184" s="108"/>
      <c r="H184" s="108"/>
      <c r="I184" s="108"/>
      <c r="J184" s="108"/>
      <c r="K184" s="108"/>
    </row>
    <row r="185" spans="1:11" ht="13" x14ac:dyDescent="0.3">
      <c r="A185" s="108"/>
      <c r="B185" s="108"/>
      <c r="C185" s="108"/>
      <c r="D185" s="111"/>
      <c r="E185" s="111"/>
      <c r="F185" s="111"/>
      <c r="G185" s="108"/>
      <c r="H185" s="108"/>
      <c r="I185" s="108"/>
      <c r="J185" s="108"/>
      <c r="K185" s="108"/>
    </row>
    <row r="186" spans="1:11" ht="13" x14ac:dyDescent="0.3">
      <c r="A186" s="108"/>
      <c r="B186" s="108"/>
      <c r="C186" s="108"/>
      <c r="D186" s="111"/>
      <c r="E186" s="111"/>
      <c r="F186" s="111"/>
      <c r="G186" s="108"/>
      <c r="H186" s="108"/>
      <c r="I186" s="108"/>
      <c r="J186" s="108"/>
      <c r="K186" s="108"/>
    </row>
    <row r="187" spans="1:11" ht="13" x14ac:dyDescent="0.3">
      <c r="A187" s="108"/>
      <c r="B187" s="108"/>
      <c r="C187" s="108"/>
      <c r="D187" s="111"/>
      <c r="E187" s="111"/>
      <c r="F187" s="111"/>
      <c r="G187" s="108"/>
      <c r="H187" s="108"/>
      <c r="I187" s="108"/>
      <c r="J187" s="108"/>
      <c r="K187" s="108"/>
    </row>
    <row r="188" spans="1:11" ht="13" x14ac:dyDescent="0.3">
      <c r="A188" s="108"/>
      <c r="B188" s="108"/>
      <c r="C188" s="108"/>
      <c r="D188" s="111"/>
      <c r="E188" s="111"/>
      <c r="F188" s="111"/>
      <c r="G188" s="108"/>
      <c r="H188" s="108"/>
      <c r="I188" s="108"/>
      <c r="J188" s="108"/>
      <c r="K188" s="108"/>
    </row>
    <row r="189" spans="1:11" ht="13" x14ac:dyDescent="0.3">
      <c r="A189" s="108"/>
      <c r="B189" s="108"/>
      <c r="C189" s="108"/>
      <c r="D189" s="111"/>
      <c r="E189" s="111"/>
      <c r="F189" s="111"/>
      <c r="G189" s="108"/>
      <c r="H189" s="108"/>
      <c r="I189" s="108"/>
      <c r="J189" s="108"/>
      <c r="K189" s="108"/>
    </row>
    <row r="190" spans="1:11" ht="13" x14ac:dyDescent="0.3">
      <c r="A190" s="108"/>
      <c r="B190" s="108"/>
      <c r="C190" s="108"/>
      <c r="D190" s="111"/>
      <c r="E190" s="111"/>
      <c r="F190" s="111"/>
      <c r="G190" s="108"/>
      <c r="H190" s="108"/>
      <c r="I190" s="108"/>
      <c r="J190" s="108"/>
      <c r="K190" s="108"/>
    </row>
    <row r="191" spans="1:11" ht="13" x14ac:dyDescent="0.3">
      <c r="A191" s="108"/>
      <c r="B191" s="108"/>
      <c r="C191" s="108"/>
      <c r="D191" s="111"/>
      <c r="E191" s="111"/>
      <c r="F191" s="111"/>
      <c r="G191" s="108"/>
      <c r="H191" s="108"/>
      <c r="I191" s="108"/>
      <c r="J191" s="108"/>
      <c r="K191" s="108"/>
    </row>
    <row r="192" spans="1:11" ht="13" x14ac:dyDescent="0.3">
      <c r="A192" s="108"/>
      <c r="B192" s="108"/>
      <c r="C192" s="108"/>
      <c r="D192" s="111"/>
      <c r="E192" s="111"/>
      <c r="F192" s="111"/>
      <c r="G192" s="108"/>
      <c r="H192" s="108"/>
      <c r="I192" s="108"/>
      <c r="J192" s="108"/>
      <c r="K192" s="108"/>
    </row>
    <row r="193" spans="1:11" ht="13" x14ac:dyDescent="0.3">
      <c r="A193" s="108"/>
      <c r="B193" s="108"/>
      <c r="C193" s="108"/>
      <c r="D193" s="111"/>
      <c r="E193" s="111"/>
      <c r="F193" s="111"/>
      <c r="G193" s="108"/>
      <c r="H193" s="108"/>
      <c r="I193" s="108"/>
      <c r="J193" s="108"/>
      <c r="K193" s="108"/>
    </row>
    <row r="194" spans="1:11" ht="13" x14ac:dyDescent="0.3">
      <c r="A194" s="108"/>
      <c r="B194" s="108"/>
      <c r="C194" s="108"/>
      <c r="D194" s="111"/>
      <c r="E194" s="111"/>
      <c r="F194" s="111"/>
      <c r="G194" s="108"/>
      <c r="H194" s="108"/>
      <c r="I194" s="108"/>
      <c r="J194" s="108"/>
      <c r="K194" s="108"/>
    </row>
    <row r="195" spans="1:11" ht="13" x14ac:dyDescent="0.3">
      <c r="A195" s="108"/>
      <c r="B195" s="108"/>
      <c r="C195" s="108"/>
      <c r="D195" s="111"/>
      <c r="E195" s="111"/>
      <c r="F195" s="111"/>
      <c r="G195" s="108"/>
      <c r="H195" s="108"/>
      <c r="I195" s="108"/>
      <c r="J195" s="108"/>
      <c r="K195" s="108"/>
    </row>
    <row r="196" spans="1:11" ht="13" x14ac:dyDescent="0.3">
      <c r="A196" s="108"/>
      <c r="B196" s="108"/>
      <c r="C196" s="108"/>
      <c r="D196" s="111"/>
      <c r="E196" s="111"/>
      <c r="F196" s="111"/>
      <c r="G196" s="108"/>
      <c r="H196" s="108"/>
      <c r="I196" s="108"/>
      <c r="J196" s="108"/>
      <c r="K196" s="108"/>
    </row>
    <row r="197" spans="1:11" ht="13" x14ac:dyDescent="0.3">
      <c r="A197" s="108"/>
      <c r="B197" s="108"/>
      <c r="C197" s="108"/>
      <c r="D197" s="111"/>
      <c r="E197" s="111"/>
      <c r="F197" s="111"/>
      <c r="G197" s="108"/>
      <c r="H197" s="108"/>
      <c r="I197" s="108"/>
      <c r="J197" s="108"/>
      <c r="K197" s="108"/>
    </row>
    <row r="198" spans="1:11" ht="13" x14ac:dyDescent="0.3">
      <c r="A198" s="108"/>
      <c r="B198" s="108"/>
      <c r="C198" s="108"/>
      <c r="D198" s="111"/>
      <c r="E198" s="111"/>
      <c r="F198" s="111"/>
      <c r="G198" s="108"/>
      <c r="H198" s="108"/>
      <c r="I198" s="108"/>
      <c r="J198" s="108"/>
      <c r="K198" s="108"/>
    </row>
    <row r="199" spans="1:11" ht="13" x14ac:dyDescent="0.3">
      <c r="A199" s="108"/>
      <c r="B199" s="108"/>
      <c r="C199" s="108"/>
      <c r="D199" s="111"/>
      <c r="E199" s="111"/>
      <c r="F199" s="111"/>
      <c r="G199" s="108"/>
      <c r="H199" s="108"/>
      <c r="I199" s="108"/>
      <c r="J199" s="108"/>
      <c r="K199" s="108"/>
    </row>
    <row r="200" spans="1:11" ht="13" x14ac:dyDescent="0.3">
      <c r="A200" s="108"/>
      <c r="B200" s="108"/>
      <c r="C200" s="108"/>
      <c r="D200" s="111"/>
      <c r="E200" s="111"/>
      <c r="F200" s="111"/>
      <c r="G200" s="108"/>
      <c r="H200" s="108"/>
      <c r="I200" s="108"/>
      <c r="J200" s="108"/>
      <c r="K200" s="108"/>
    </row>
    <row r="201" spans="1:11" ht="13" x14ac:dyDescent="0.3">
      <c r="A201" s="108"/>
      <c r="B201" s="108"/>
      <c r="C201" s="108"/>
      <c r="D201" s="111"/>
      <c r="E201" s="111"/>
      <c r="F201" s="111"/>
      <c r="G201" s="108"/>
      <c r="H201" s="108"/>
      <c r="I201" s="108"/>
      <c r="J201" s="108"/>
      <c r="K201" s="108"/>
    </row>
    <row r="202" spans="1:11" ht="13" x14ac:dyDescent="0.3">
      <c r="A202" s="108"/>
      <c r="B202" s="108"/>
      <c r="C202" s="108"/>
      <c r="D202" s="111"/>
      <c r="E202" s="111"/>
      <c r="F202" s="111"/>
      <c r="G202" s="108"/>
      <c r="H202" s="108"/>
      <c r="I202" s="108"/>
      <c r="J202" s="108"/>
      <c r="K202" s="108"/>
    </row>
    <row r="203" spans="1:11" ht="13" x14ac:dyDescent="0.3">
      <c r="A203" s="108"/>
      <c r="B203" s="108"/>
      <c r="C203" s="108"/>
      <c r="D203" s="111"/>
      <c r="E203" s="111"/>
      <c r="F203" s="111"/>
      <c r="G203" s="108"/>
      <c r="H203" s="108"/>
      <c r="I203" s="108"/>
      <c r="J203" s="108"/>
      <c r="K203" s="108"/>
    </row>
    <row r="204" spans="1:11" ht="13" x14ac:dyDescent="0.3">
      <c r="A204" s="108"/>
      <c r="B204" s="108"/>
      <c r="C204" s="108"/>
      <c r="D204" s="111"/>
      <c r="E204" s="111"/>
      <c r="F204" s="111"/>
      <c r="G204" s="108"/>
      <c r="H204" s="108"/>
      <c r="I204" s="108"/>
      <c r="J204" s="108"/>
      <c r="K204" s="108"/>
    </row>
    <row r="205" spans="1:11" ht="13" x14ac:dyDescent="0.3">
      <c r="A205" s="108"/>
      <c r="B205" s="108"/>
      <c r="C205" s="108"/>
      <c r="D205" s="111"/>
      <c r="E205" s="111"/>
      <c r="F205" s="111"/>
      <c r="G205" s="108"/>
      <c r="H205" s="108"/>
      <c r="I205" s="108"/>
      <c r="J205" s="108"/>
      <c r="K205" s="108"/>
    </row>
    <row r="206" spans="1:11" ht="13" x14ac:dyDescent="0.3">
      <c r="A206" s="108"/>
      <c r="B206" s="108"/>
      <c r="C206" s="108"/>
      <c r="D206" s="111"/>
      <c r="E206" s="111"/>
      <c r="F206" s="111"/>
      <c r="G206" s="108"/>
      <c r="H206" s="108"/>
      <c r="I206" s="108"/>
      <c r="J206" s="108"/>
      <c r="K206" s="108"/>
    </row>
    <row r="207" spans="1:11" ht="13" x14ac:dyDescent="0.3">
      <c r="A207" s="108"/>
      <c r="B207" s="108"/>
      <c r="C207" s="108"/>
      <c r="D207" s="111"/>
      <c r="E207" s="111"/>
      <c r="F207" s="111"/>
      <c r="G207" s="108"/>
      <c r="H207" s="108"/>
      <c r="I207" s="108"/>
      <c r="J207" s="108"/>
      <c r="K207" s="108"/>
    </row>
    <row r="208" spans="1:11" ht="13" x14ac:dyDescent="0.3">
      <c r="A208" s="108"/>
      <c r="B208" s="108"/>
      <c r="C208" s="108"/>
      <c r="D208" s="111"/>
      <c r="E208" s="111"/>
      <c r="F208" s="111"/>
      <c r="G208" s="108"/>
      <c r="H208" s="108"/>
      <c r="I208" s="108"/>
      <c r="J208" s="108"/>
      <c r="K208" s="108"/>
    </row>
    <row r="209" spans="1:11" ht="13" x14ac:dyDescent="0.3">
      <c r="A209" s="108"/>
      <c r="B209" s="108"/>
      <c r="C209" s="108"/>
      <c r="D209" s="111"/>
      <c r="E209" s="111"/>
      <c r="F209" s="111"/>
      <c r="G209" s="108"/>
      <c r="H209" s="108"/>
      <c r="I209" s="108"/>
      <c r="J209" s="108"/>
      <c r="K209" s="108"/>
    </row>
    <row r="210" spans="1:11" ht="13" x14ac:dyDescent="0.3">
      <c r="A210" s="108"/>
      <c r="B210" s="108"/>
      <c r="C210" s="108"/>
      <c r="D210" s="111"/>
      <c r="E210" s="111"/>
      <c r="F210" s="111"/>
      <c r="G210" s="108"/>
      <c r="H210" s="108"/>
      <c r="I210" s="108"/>
      <c r="J210" s="108"/>
      <c r="K210" s="108"/>
    </row>
    <row r="211" spans="1:11" ht="13" x14ac:dyDescent="0.3">
      <c r="A211" s="108"/>
      <c r="B211" s="108"/>
      <c r="C211" s="108"/>
      <c r="D211" s="111"/>
      <c r="E211" s="111"/>
      <c r="F211" s="111"/>
      <c r="G211" s="108"/>
      <c r="H211" s="108"/>
      <c r="I211" s="108"/>
      <c r="J211" s="108"/>
      <c r="K211" s="108"/>
    </row>
    <row r="212" spans="1:11" ht="13" x14ac:dyDescent="0.3">
      <c r="A212" s="108"/>
      <c r="B212" s="108"/>
      <c r="C212" s="108"/>
      <c r="D212" s="111"/>
      <c r="E212" s="111"/>
      <c r="F212" s="111"/>
      <c r="G212" s="108"/>
      <c r="H212" s="108"/>
      <c r="I212" s="108"/>
      <c r="J212" s="108"/>
      <c r="K212" s="108"/>
    </row>
    <row r="213" spans="1:11" ht="13" x14ac:dyDescent="0.3">
      <c r="A213" s="108"/>
      <c r="B213" s="108"/>
      <c r="C213" s="108"/>
      <c r="D213" s="111"/>
      <c r="E213" s="111"/>
      <c r="F213" s="111"/>
      <c r="G213" s="108"/>
      <c r="H213" s="108"/>
      <c r="I213" s="108"/>
      <c r="J213" s="108"/>
      <c r="K213" s="108"/>
    </row>
    <row r="214" spans="1:11" ht="13" x14ac:dyDescent="0.3">
      <c r="A214" s="108"/>
      <c r="B214" s="108"/>
      <c r="C214" s="108"/>
      <c r="D214" s="111"/>
      <c r="E214" s="111"/>
      <c r="F214" s="111"/>
      <c r="G214" s="108"/>
      <c r="H214" s="108"/>
      <c r="I214" s="108"/>
      <c r="J214" s="108"/>
      <c r="K214" s="108"/>
    </row>
    <row r="215" spans="1:11" ht="13" x14ac:dyDescent="0.3">
      <c r="A215" s="108"/>
      <c r="B215" s="108"/>
      <c r="C215" s="108"/>
      <c r="D215" s="111"/>
      <c r="E215" s="111"/>
      <c r="F215" s="111"/>
      <c r="G215" s="108"/>
      <c r="H215" s="108"/>
      <c r="I215" s="108"/>
      <c r="J215" s="108"/>
      <c r="K215" s="108"/>
    </row>
    <row r="216" spans="1:11" ht="13" x14ac:dyDescent="0.3">
      <c r="A216" s="108"/>
      <c r="B216" s="108"/>
      <c r="C216" s="108"/>
      <c r="D216" s="111"/>
      <c r="E216" s="111"/>
      <c r="F216" s="111"/>
      <c r="G216" s="108"/>
      <c r="H216" s="108"/>
      <c r="I216" s="108"/>
      <c r="J216" s="108"/>
      <c r="K216" s="108"/>
    </row>
    <row r="217" spans="1:11" ht="13" x14ac:dyDescent="0.3">
      <c r="A217" s="108"/>
      <c r="B217" s="108"/>
      <c r="C217" s="108"/>
      <c r="D217" s="111"/>
      <c r="E217" s="111"/>
      <c r="F217" s="111"/>
      <c r="G217" s="108"/>
      <c r="H217" s="108"/>
      <c r="I217" s="108"/>
      <c r="J217" s="108"/>
      <c r="K217" s="108"/>
    </row>
    <row r="218" spans="1:11" ht="13" x14ac:dyDescent="0.3">
      <c r="A218" s="108"/>
      <c r="B218" s="108"/>
      <c r="C218" s="108"/>
      <c r="D218" s="111"/>
      <c r="E218" s="111"/>
      <c r="F218" s="111"/>
      <c r="G218" s="108"/>
      <c r="H218" s="108"/>
      <c r="I218" s="108"/>
      <c r="J218" s="108"/>
      <c r="K218" s="108"/>
    </row>
    <row r="219" spans="1:11" ht="13" x14ac:dyDescent="0.3">
      <c r="A219" s="108"/>
      <c r="B219" s="108"/>
      <c r="C219" s="108"/>
      <c r="D219" s="111"/>
      <c r="E219" s="111"/>
      <c r="F219" s="111"/>
      <c r="G219" s="108"/>
      <c r="H219" s="108"/>
      <c r="I219" s="108"/>
      <c r="J219" s="108"/>
      <c r="K219" s="108"/>
    </row>
    <row r="220" spans="1:11" ht="13" x14ac:dyDescent="0.3">
      <c r="A220" s="108"/>
      <c r="B220" s="108"/>
      <c r="C220" s="108"/>
      <c r="D220" s="111"/>
      <c r="E220" s="111"/>
      <c r="F220" s="111"/>
      <c r="G220" s="108"/>
      <c r="H220" s="108"/>
      <c r="I220" s="108"/>
      <c r="J220" s="108"/>
      <c r="K220" s="108"/>
    </row>
    <row r="221" spans="1:11" ht="13" x14ac:dyDescent="0.3">
      <c r="A221" s="108"/>
      <c r="B221" s="108"/>
      <c r="C221" s="108"/>
      <c r="D221" s="111"/>
      <c r="E221" s="111"/>
      <c r="F221" s="111"/>
      <c r="G221" s="108"/>
      <c r="H221" s="108"/>
      <c r="I221" s="108"/>
      <c r="J221" s="108"/>
      <c r="K221" s="108"/>
    </row>
    <row r="222" spans="1:11" ht="13" x14ac:dyDescent="0.3">
      <c r="A222" s="108"/>
      <c r="B222" s="108"/>
      <c r="C222" s="108"/>
      <c r="D222" s="111"/>
      <c r="E222" s="111"/>
      <c r="F222" s="111"/>
      <c r="G222" s="108"/>
      <c r="H222" s="108"/>
      <c r="I222" s="108"/>
      <c r="J222" s="108"/>
      <c r="K222" s="108"/>
    </row>
    <row r="223" spans="1:11" ht="13" x14ac:dyDescent="0.3">
      <c r="A223" s="108"/>
      <c r="B223" s="108"/>
      <c r="C223" s="108"/>
      <c r="D223" s="111"/>
      <c r="E223" s="111"/>
      <c r="F223" s="111"/>
      <c r="G223" s="108"/>
      <c r="H223" s="108"/>
      <c r="I223" s="108"/>
      <c r="J223" s="108"/>
      <c r="K223" s="108"/>
    </row>
    <row r="224" spans="1:11" ht="13" x14ac:dyDescent="0.3">
      <c r="A224" s="108"/>
      <c r="B224" s="108"/>
      <c r="C224" s="108"/>
      <c r="D224" s="111"/>
      <c r="E224" s="111"/>
      <c r="F224" s="111"/>
      <c r="G224" s="108"/>
      <c r="H224" s="108"/>
      <c r="I224" s="108"/>
      <c r="J224" s="108"/>
      <c r="K224" s="108"/>
    </row>
    <row r="225" spans="1:11" ht="13" x14ac:dyDescent="0.3">
      <c r="A225" s="108"/>
      <c r="B225" s="108"/>
      <c r="C225" s="108"/>
      <c r="D225" s="111"/>
      <c r="E225" s="111"/>
      <c r="F225" s="111"/>
      <c r="G225" s="108"/>
      <c r="H225" s="108"/>
      <c r="I225" s="108"/>
      <c r="J225" s="108"/>
      <c r="K225" s="108"/>
    </row>
    <row r="226" spans="1:11" ht="13" x14ac:dyDescent="0.3">
      <c r="A226" s="108"/>
      <c r="B226" s="108"/>
      <c r="C226" s="108"/>
      <c r="D226" s="111"/>
      <c r="E226" s="111"/>
      <c r="F226" s="111"/>
      <c r="G226" s="108"/>
      <c r="H226" s="108"/>
      <c r="I226" s="108"/>
      <c r="J226" s="108"/>
      <c r="K226" s="108"/>
    </row>
    <row r="227" spans="1:11" ht="13" x14ac:dyDescent="0.3">
      <c r="A227" s="108"/>
      <c r="B227" s="108"/>
      <c r="C227" s="108"/>
      <c r="D227" s="111"/>
      <c r="E227" s="111"/>
      <c r="F227" s="111"/>
      <c r="G227" s="108"/>
      <c r="H227" s="108"/>
      <c r="I227" s="108"/>
      <c r="J227" s="108"/>
      <c r="K227" s="108"/>
    </row>
    <row r="228" spans="1:11" ht="13" x14ac:dyDescent="0.3">
      <c r="A228" s="108"/>
      <c r="B228" s="108"/>
      <c r="C228" s="108"/>
      <c r="D228" s="111"/>
      <c r="E228" s="111"/>
      <c r="F228" s="111"/>
      <c r="G228" s="108"/>
      <c r="H228" s="108"/>
      <c r="I228" s="108"/>
      <c r="J228" s="108"/>
      <c r="K228" s="108"/>
    </row>
    <row r="229" spans="1:11" ht="13" x14ac:dyDescent="0.3">
      <c r="A229" s="108"/>
      <c r="B229" s="108"/>
      <c r="C229" s="108"/>
      <c r="D229" s="111"/>
      <c r="E229" s="111"/>
      <c r="F229" s="111"/>
      <c r="G229" s="108"/>
      <c r="H229" s="108"/>
      <c r="I229" s="108"/>
      <c r="J229" s="108"/>
      <c r="K229" s="108"/>
    </row>
    <row r="230" spans="1:11" ht="13" x14ac:dyDescent="0.3">
      <c r="A230" s="108"/>
      <c r="B230" s="108"/>
      <c r="C230" s="108"/>
      <c r="D230" s="111"/>
      <c r="E230" s="111"/>
      <c r="F230" s="111"/>
      <c r="G230" s="108"/>
      <c r="H230" s="108"/>
      <c r="I230" s="108"/>
      <c r="J230" s="108"/>
      <c r="K230" s="108"/>
    </row>
    <row r="231" spans="1:11" ht="13" x14ac:dyDescent="0.3">
      <c r="A231" s="108"/>
      <c r="B231" s="108"/>
      <c r="C231" s="108"/>
      <c r="D231" s="111"/>
      <c r="E231" s="111"/>
      <c r="F231" s="111"/>
      <c r="G231" s="108"/>
      <c r="H231" s="108"/>
      <c r="I231" s="108"/>
      <c r="J231" s="108"/>
      <c r="K231" s="108"/>
    </row>
    <row r="232" spans="1:11" ht="13" x14ac:dyDescent="0.3">
      <c r="A232" s="108"/>
      <c r="B232" s="108"/>
      <c r="C232" s="108"/>
      <c r="D232" s="111"/>
      <c r="E232" s="111"/>
      <c r="F232" s="111"/>
      <c r="G232" s="108"/>
      <c r="H232" s="108"/>
      <c r="I232" s="108"/>
      <c r="J232" s="108"/>
      <c r="K232" s="108"/>
    </row>
    <row r="233" spans="1:11" ht="13" x14ac:dyDescent="0.3">
      <c r="A233" s="108"/>
      <c r="B233" s="108"/>
      <c r="C233" s="108"/>
      <c r="D233" s="111"/>
      <c r="E233" s="111"/>
      <c r="F233" s="111"/>
      <c r="G233" s="108"/>
      <c r="H233" s="108"/>
      <c r="I233" s="108"/>
      <c r="J233" s="108"/>
      <c r="K233" s="108"/>
    </row>
    <row r="234" spans="1:11" ht="13" x14ac:dyDescent="0.3">
      <c r="A234" s="108"/>
      <c r="B234" s="108"/>
      <c r="C234" s="108"/>
      <c r="D234" s="111"/>
      <c r="E234" s="111"/>
      <c r="F234" s="111"/>
      <c r="G234" s="108"/>
      <c r="H234" s="108"/>
      <c r="I234" s="108"/>
      <c r="J234" s="108"/>
      <c r="K234" s="108"/>
    </row>
    <row r="235" spans="1:11" ht="13" x14ac:dyDescent="0.3">
      <c r="A235" s="108"/>
      <c r="B235" s="108"/>
      <c r="C235" s="108"/>
      <c r="D235" s="111"/>
      <c r="E235" s="111"/>
      <c r="F235" s="111"/>
      <c r="G235" s="108"/>
      <c r="H235" s="108"/>
      <c r="I235" s="108"/>
      <c r="J235" s="108"/>
      <c r="K235" s="108"/>
    </row>
    <row r="236" spans="1:11" ht="13" x14ac:dyDescent="0.3">
      <c r="A236" s="108"/>
      <c r="B236" s="108"/>
      <c r="C236" s="108"/>
      <c r="D236" s="111"/>
      <c r="E236" s="111"/>
      <c r="F236" s="111"/>
      <c r="G236" s="108"/>
      <c r="H236" s="108"/>
      <c r="I236" s="108"/>
      <c r="J236" s="108"/>
      <c r="K236" s="108"/>
    </row>
    <row r="237" spans="1:11" ht="13" x14ac:dyDescent="0.3">
      <c r="A237" s="108"/>
      <c r="B237" s="108"/>
      <c r="C237" s="108"/>
      <c r="D237" s="111"/>
      <c r="E237" s="111"/>
      <c r="F237" s="111"/>
      <c r="G237" s="108"/>
      <c r="H237" s="108"/>
      <c r="I237" s="108"/>
      <c r="J237" s="108"/>
      <c r="K237" s="108"/>
    </row>
    <row r="238" spans="1:11" ht="13" x14ac:dyDescent="0.3">
      <c r="A238" s="108"/>
      <c r="B238" s="108"/>
      <c r="C238" s="108"/>
      <c r="D238" s="111"/>
      <c r="E238" s="111"/>
      <c r="F238" s="111"/>
      <c r="G238" s="108"/>
      <c r="H238" s="108"/>
      <c r="I238" s="108"/>
      <c r="J238" s="108"/>
      <c r="K238" s="108"/>
    </row>
    <row r="239" spans="1:11" ht="13" x14ac:dyDescent="0.3">
      <c r="A239" s="108"/>
      <c r="B239" s="108"/>
      <c r="C239" s="108"/>
      <c r="D239" s="111"/>
      <c r="E239" s="111"/>
      <c r="F239" s="111"/>
      <c r="G239" s="108"/>
      <c r="H239" s="108"/>
      <c r="I239" s="108"/>
      <c r="J239" s="108"/>
      <c r="K239" s="108"/>
    </row>
    <row r="240" spans="1:11" ht="13" x14ac:dyDescent="0.3">
      <c r="A240" s="108"/>
      <c r="B240" s="108"/>
      <c r="C240" s="108"/>
      <c r="D240" s="111"/>
      <c r="E240" s="111"/>
      <c r="F240" s="111"/>
      <c r="G240" s="108"/>
      <c r="H240" s="108"/>
      <c r="I240" s="108"/>
      <c r="J240" s="108"/>
      <c r="K240" s="108"/>
    </row>
    <row r="241" spans="1:11" ht="13" x14ac:dyDescent="0.3">
      <c r="A241" s="108"/>
      <c r="B241" s="108"/>
      <c r="C241" s="108"/>
      <c r="D241" s="111"/>
      <c r="E241" s="111"/>
      <c r="F241" s="111"/>
      <c r="G241" s="108"/>
      <c r="H241" s="108"/>
      <c r="I241" s="108"/>
      <c r="J241" s="108"/>
      <c r="K241" s="108"/>
    </row>
    <row r="242" spans="1:11" ht="13" x14ac:dyDescent="0.3">
      <c r="A242" s="108"/>
      <c r="B242" s="108"/>
      <c r="C242" s="108"/>
      <c r="D242" s="111"/>
      <c r="E242" s="111"/>
      <c r="F242" s="111"/>
      <c r="G242" s="108"/>
      <c r="H242" s="108"/>
      <c r="I242" s="108"/>
      <c r="J242" s="108"/>
      <c r="K242" s="108"/>
    </row>
    <row r="243" spans="1:11" ht="13" x14ac:dyDescent="0.3">
      <c r="A243" s="108"/>
      <c r="B243" s="108"/>
      <c r="C243" s="108"/>
      <c r="D243" s="111"/>
      <c r="E243" s="111"/>
      <c r="F243" s="111"/>
      <c r="G243" s="108"/>
      <c r="H243" s="108"/>
      <c r="I243" s="108"/>
      <c r="J243" s="108"/>
      <c r="K243" s="108"/>
    </row>
    <row r="244" spans="1:11" ht="13" x14ac:dyDescent="0.3">
      <c r="A244" s="108"/>
      <c r="B244" s="108"/>
      <c r="C244" s="108"/>
      <c r="D244" s="111"/>
      <c r="E244" s="111"/>
      <c r="F244" s="111"/>
      <c r="G244" s="108"/>
      <c r="H244" s="108"/>
      <c r="I244" s="108"/>
      <c r="J244" s="108"/>
      <c r="K244" s="108"/>
    </row>
    <row r="245" spans="1:11" ht="13" x14ac:dyDescent="0.3">
      <c r="A245" s="108"/>
      <c r="B245" s="108"/>
      <c r="C245" s="108"/>
      <c r="D245" s="111"/>
      <c r="E245" s="111"/>
      <c r="F245" s="111"/>
      <c r="G245" s="108"/>
      <c r="H245" s="108"/>
      <c r="I245" s="108"/>
      <c r="J245" s="108"/>
      <c r="K245" s="108"/>
    </row>
    <row r="246" spans="1:11" ht="13" x14ac:dyDescent="0.3">
      <c r="A246" s="108"/>
      <c r="B246" s="108"/>
      <c r="C246" s="108"/>
      <c r="D246" s="111"/>
      <c r="E246" s="111"/>
      <c r="F246" s="111"/>
      <c r="G246" s="108"/>
      <c r="H246" s="108"/>
      <c r="I246" s="108"/>
      <c r="J246" s="108"/>
      <c r="K246" s="108"/>
    </row>
    <row r="247" spans="1:11" ht="13" x14ac:dyDescent="0.3">
      <c r="A247" s="108"/>
      <c r="B247" s="108"/>
      <c r="C247" s="108"/>
      <c r="D247" s="111"/>
      <c r="E247" s="111"/>
      <c r="F247" s="111"/>
      <c r="G247" s="108"/>
      <c r="H247" s="108"/>
      <c r="I247" s="108"/>
      <c r="J247" s="108"/>
      <c r="K247" s="108"/>
    </row>
    <row r="248" spans="1:11" ht="13" x14ac:dyDescent="0.3">
      <c r="A248" s="108"/>
      <c r="B248" s="108"/>
      <c r="C248" s="108"/>
      <c r="D248" s="111"/>
      <c r="E248" s="111"/>
      <c r="F248" s="111"/>
      <c r="G248" s="108"/>
      <c r="H248" s="108"/>
      <c r="I248" s="108"/>
      <c r="J248" s="108"/>
      <c r="K248" s="108"/>
    </row>
    <row r="249" spans="1:11" ht="13" x14ac:dyDescent="0.3">
      <c r="A249" s="108"/>
      <c r="B249" s="108"/>
      <c r="C249" s="108"/>
      <c r="D249" s="111"/>
      <c r="E249" s="111"/>
      <c r="F249" s="111"/>
      <c r="G249" s="108"/>
      <c r="H249" s="108"/>
      <c r="I249" s="108"/>
      <c r="J249" s="108"/>
      <c r="K249" s="108"/>
    </row>
    <row r="250" spans="1:11" ht="13" x14ac:dyDescent="0.3">
      <c r="A250" s="108"/>
      <c r="B250" s="108"/>
      <c r="C250" s="108"/>
      <c r="D250" s="111"/>
      <c r="E250" s="111"/>
      <c r="F250" s="111"/>
      <c r="G250" s="108"/>
      <c r="H250" s="108"/>
      <c r="I250" s="108"/>
      <c r="J250" s="108"/>
      <c r="K250" s="108"/>
    </row>
    <row r="251" spans="1:11" ht="13" x14ac:dyDescent="0.3">
      <c r="A251" s="108"/>
      <c r="B251" s="108"/>
      <c r="C251" s="108"/>
      <c r="D251" s="111"/>
      <c r="E251" s="111"/>
      <c r="F251" s="111"/>
      <c r="G251" s="108"/>
      <c r="H251" s="108"/>
      <c r="I251" s="108"/>
      <c r="J251" s="108"/>
      <c r="K251" s="108"/>
    </row>
    <row r="252" spans="1:11" ht="13" x14ac:dyDescent="0.3">
      <c r="A252" s="108"/>
      <c r="B252" s="108"/>
      <c r="C252" s="108"/>
      <c r="D252" s="111"/>
      <c r="E252" s="111"/>
      <c r="F252" s="111"/>
      <c r="G252" s="108"/>
      <c r="H252" s="108"/>
      <c r="I252" s="108"/>
      <c r="J252" s="108"/>
      <c r="K252" s="108"/>
    </row>
    <row r="253" spans="1:11" ht="13" x14ac:dyDescent="0.3">
      <c r="A253" s="108"/>
      <c r="B253" s="108"/>
      <c r="C253" s="108"/>
      <c r="D253" s="111"/>
      <c r="E253" s="111"/>
      <c r="F253" s="111"/>
      <c r="G253" s="108"/>
      <c r="H253" s="108"/>
      <c r="I253" s="108"/>
      <c r="J253" s="108"/>
      <c r="K253" s="108"/>
    </row>
    <row r="254" spans="1:11" ht="13" x14ac:dyDescent="0.3">
      <c r="A254" s="108"/>
      <c r="B254" s="108"/>
      <c r="C254" s="108"/>
      <c r="D254" s="111"/>
      <c r="E254" s="111"/>
      <c r="F254" s="111"/>
      <c r="G254" s="108"/>
      <c r="H254" s="108"/>
      <c r="I254" s="108"/>
      <c r="J254" s="108"/>
      <c r="K254" s="108"/>
    </row>
    <row r="255" spans="1:11" ht="13" x14ac:dyDescent="0.3">
      <c r="A255" s="108"/>
      <c r="B255" s="108"/>
      <c r="C255" s="108"/>
      <c r="D255" s="111"/>
      <c r="E255" s="111"/>
      <c r="F255" s="111"/>
      <c r="G255" s="108"/>
      <c r="H255" s="108"/>
      <c r="I255" s="108"/>
      <c r="J255" s="108"/>
      <c r="K255" s="108"/>
    </row>
    <row r="256" spans="1:11" ht="13" x14ac:dyDescent="0.3">
      <c r="A256" s="108"/>
      <c r="B256" s="108"/>
      <c r="C256" s="108"/>
      <c r="D256" s="111"/>
      <c r="E256" s="111"/>
      <c r="F256" s="111"/>
      <c r="G256" s="108"/>
      <c r="H256" s="108"/>
      <c r="I256" s="108"/>
      <c r="J256" s="108"/>
      <c r="K256" s="108"/>
    </row>
    <row r="257" spans="1:11" ht="13" x14ac:dyDescent="0.3">
      <c r="A257" s="108"/>
      <c r="B257" s="108"/>
      <c r="C257" s="108"/>
      <c r="D257" s="111"/>
      <c r="E257" s="111"/>
      <c r="F257" s="111"/>
      <c r="G257" s="108"/>
      <c r="H257" s="108"/>
      <c r="I257" s="108"/>
      <c r="J257" s="108"/>
      <c r="K257" s="108"/>
    </row>
    <row r="258" spans="1:11" ht="13" x14ac:dyDescent="0.3">
      <c r="A258" s="108"/>
      <c r="B258" s="108"/>
      <c r="C258" s="108"/>
      <c r="D258" s="111"/>
      <c r="E258" s="111"/>
      <c r="F258" s="111"/>
      <c r="G258" s="108"/>
      <c r="H258" s="108"/>
      <c r="I258" s="108"/>
      <c r="J258" s="108"/>
      <c r="K258" s="108"/>
    </row>
    <row r="259" spans="1:11" ht="13" x14ac:dyDescent="0.3">
      <c r="A259" s="108"/>
      <c r="B259" s="108"/>
      <c r="C259" s="108"/>
      <c r="D259" s="111"/>
      <c r="E259" s="111"/>
      <c r="F259" s="111"/>
      <c r="G259" s="108"/>
      <c r="H259" s="108"/>
      <c r="I259" s="108"/>
      <c r="J259" s="108"/>
      <c r="K259" s="108"/>
    </row>
    <row r="260" spans="1:11" ht="13" x14ac:dyDescent="0.3">
      <c r="A260" s="108"/>
      <c r="B260" s="108"/>
      <c r="C260" s="108"/>
      <c r="D260" s="111"/>
      <c r="E260" s="111"/>
      <c r="F260" s="111"/>
      <c r="G260" s="108"/>
      <c r="H260" s="108"/>
      <c r="I260" s="108"/>
      <c r="J260" s="108"/>
      <c r="K260" s="108"/>
    </row>
    <row r="261" spans="1:11" ht="13" x14ac:dyDescent="0.3">
      <c r="A261" s="108"/>
      <c r="B261" s="108"/>
      <c r="C261" s="108"/>
      <c r="D261" s="111"/>
      <c r="E261" s="111"/>
      <c r="F261" s="111"/>
      <c r="G261" s="108"/>
      <c r="H261" s="108"/>
      <c r="I261" s="108"/>
      <c r="J261" s="108"/>
      <c r="K261" s="108"/>
    </row>
    <row r="262" spans="1:11" ht="13" x14ac:dyDescent="0.3">
      <c r="A262" s="108"/>
      <c r="B262" s="108"/>
      <c r="C262" s="108"/>
      <c r="D262" s="111"/>
      <c r="E262" s="111"/>
      <c r="F262" s="111"/>
      <c r="G262" s="108"/>
      <c r="H262" s="108"/>
      <c r="I262" s="108"/>
      <c r="J262" s="108"/>
      <c r="K262" s="108"/>
    </row>
    <row r="263" spans="1:11" ht="13" x14ac:dyDescent="0.3">
      <c r="A263" s="108"/>
      <c r="B263" s="108"/>
      <c r="C263" s="108"/>
      <c r="D263" s="111"/>
      <c r="E263" s="111"/>
      <c r="F263" s="111"/>
      <c r="G263" s="108"/>
      <c r="H263" s="108"/>
      <c r="I263" s="108"/>
      <c r="J263" s="108"/>
      <c r="K263" s="108"/>
    </row>
    <row r="264" spans="1:11" ht="13" x14ac:dyDescent="0.3">
      <c r="A264" s="108"/>
      <c r="B264" s="108"/>
      <c r="C264" s="108"/>
      <c r="D264" s="111"/>
      <c r="E264" s="111"/>
      <c r="F264" s="111"/>
      <c r="G264" s="108"/>
      <c r="H264" s="108"/>
      <c r="I264" s="108"/>
      <c r="J264" s="108"/>
      <c r="K264" s="108"/>
    </row>
    <row r="265" spans="1:11" ht="13" x14ac:dyDescent="0.3">
      <c r="A265" s="108"/>
      <c r="B265" s="108"/>
      <c r="C265" s="108"/>
      <c r="D265" s="111"/>
      <c r="E265" s="111"/>
      <c r="F265" s="111"/>
      <c r="G265" s="108"/>
      <c r="H265" s="108"/>
      <c r="I265" s="108"/>
      <c r="J265" s="108"/>
      <c r="K265" s="108"/>
    </row>
    <row r="266" spans="1:11" ht="13" x14ac:dyDescent="0.3">
      <c r="A266" s="108"/>
      <c r="B266" s="108"/>
      <c r="C266" s="108"/>
      <c r="D266" s="111"/>
      <c r="E266" s="111"/>
      <c r="F266" s="111"/>
      <c r="G266" s="108"/>
      <c r="H266" s="108"/>
      <c r="I266" s="108"/>
      <c r="J266" s="108"/>
      <c r="K266" s="108"/>
    </row>
    <row r="267" spans="1:11" ht="13" x14ac:dyDescent="0.3">
      <c r="A267" s="108"/>
      <c r="B267" s="108"/>
      <c r="C267" s="108"/>
      <c r="D267" s="111"/>
      <c r="E267" s="111"/>
      <c r="F267" s="111"/>
      <c r="G267" s="108"/>
      <c r="H267" s="108"/>
      <c r="I267" s="108"/>
      <c r="J267" s="108"/>
      <c r="K267" s="108"/>
    </row>
    <row r="268" spans="1:11" ht="13" x14ac:dyDescent="0.3">
      <c r="A268" s="108"/>
      <c r="B268" s="108"/>
      <c r="C268" s="108"/>
      <c r="D268" s="111"/>
      <c r="E268" s="111"/>
      <c r="F268" s="111"/>
      <c r="G268" s="108"/>
      <c r="H268" s="108"/>
      <c r="I268" s="108"/>
      <c r="J268" s="108"/>
      <c r="K268" s="108"/>
    </row>
    <row r="269" spans="1:11" ht="13" x14ac:dyDescent="0.3">
      <c r="A269" s="108"/>
      <c r="B269" s="108"/>
      <c r="C269" s="108"/>
      <c r="D269" s="111"/>
      <c r="E269" s="111"/>
      <c r="F269" s="111"/>
      <c r="G269" s="108"/>
      <c r="H269" s="108"/>
      <c r="I269" s="108"/>
      <c r="J269" s="108"/>
      <c r="K269" s="108"/>
    </row>
    <row r="270" spans="1:11" ht="13" x14ac:dyDescent="0.3">
      <c r="A270" s="108"/>
      <c r="B270" s="108"/>
      <c r="C270" s="108"/>
      <c r="D270" s="111"/>
      <c r="E270" s="111"/>
      <c r="F270" s="111"/>
      <c r="G270" s="108"/>
      <c r="H270" s="108"/>
      <c r="I270" s="108"/>
      <c r="J270" s="108"/>
      <c r="K270" s="108"/>
    </row>
    <row r="271" spans="1:11" ht="13" x14ac:dyDescent="0.3">
      <c r="A271" s="108"/>
      <c r="B271" s="108"/>
      <c r="C271" s="108"/>
      <c r="D271" s="111"/>
      <c r="E271" s="111"/>
      <c r="F271" s="111"/>
      <c r="G271" s="108"/>
      <c r="H271" s="108"/>
      <c r="I271" s="108"/>
      <c r="J271" s="108"/>
      <c r="K271" s="108"/>
    </row>
    <row r="272" spans="1:11" ht="13" x14ac:dyDescent="0.3">
      <c r="A272" s="108"/>
      <c r="B272" s="108"/>
      <c r="C272" s="108"/>
      <c r="D272" s="111"/>
      <c r="E272" s="111"/>
      <c r="F272" s="111"/>
      <c r="G272" s="108"/>
      <c r="H272" s="108"/>
      <c r="I272" s="108"/>
      <c r="J272" s="108"/>
      <c r="K272" s="108"/>
    </row>
    <row r="273" spans="1:11" ht="13" x14ac:dyDescent="0.3">
      <c r="A273" s="108"/>
      <c r="B273" s="108"/>
      <c r="C273" s="108"/>
      <c r="D273" s="111"/>
      <c r="E273" s="111"/>
      <c r="F273" s="111"/>
      <c r="G273" s="108"/>
      <c r="H273" s="108"/>
      <c r="I273" s="108"/>
      <c r="J273" s="108"/>
      <c r="K273" s="108"/>
    </row>
    <row r="274" spans="1:11" ht="13" x14ac:dyDescent="0.3">
      <c r="A274" s="108"/>
      <c r="B274" s="108"/>
      <c r="C274" s="108"/>
      <c r="D274" s="111"/>
      <c r="E274" s="111"/>
      <c r="F274" s="111"/>
      <c r="G274" s="108"/>
      <c r="H274" s="108"/>
      <c r="I274" s="108"/>
      <c r="J274" s="108"/>
      <c r="K274" s="108"/>
    </row>
    <row r="275" spans="1:11" ht="13" x14ac:dyDescent="0.3">
      <c r="A275" s="108"/>
      <c r="B275" s="108"/>
      <c r="C275" s="108"/>
      <c r="D275" s="111"/>
      <c r="E275" s="111"/>
      <c r="F275" s="111"/>
      <c r="G275" s="108"/>
      <c r="H275" s="108"/>
      <c r="I275" s="108"/>
      <c r="J275" s="108"/>
      <c r="K275" s="108"/>
    </row>
    <row r="276" spans="1:11" ht="13" x14ac:dyDescent="0.3">
      <c r="A276" s="108"/>
      <c r="B276" s="108"/>
      <c r="C276" s="108"/>
      <c r="D276" s="111"/>
      <c r="E276" s="111"/>
      <c r="F276" s="111"/>
      <c r="G276" s="108"/>
      <c r="H276" s="108"/>
      <c r="I276" s="108"/>
      <c r="J276" s="108"/>
      <c r="K276" s="108"/>
    </row>
    <row r="277" spans="1:11" ht="13" x14ac:dyDescent="0.3">
      <c r="A277" s="108"/>
      <c r="B277" s="108"/>
      <c r="C277" s="108"/>
      <c r="D277" s="111"/>
      <c r="E277" s="111"/>
      <c r="F277" s="111"/>
      <c r="G277" s="108"/>
      <c r="H277" s="108"/>
      <c r="I277" s="108"/>
      <c r="J277" s="108"/>
      <c r="K277" s="108"/>
    </row>
    <row r="278" spans="1:11" ht="13" x14ac:dyDescent="0.3">
      <c r="A278" s="108"/>
      <c r="B278" s="108"/>
      <c r="C278" s="108"/>
      <c r="D278" s="111"/>
      <c r="E278" s="111"/>
      <c r="F278" s="111"/>
      <c r="G278" s="108"/>
      <c r="H278" s="108"/>
      <c r="I278" s="108"/>
      <c r="J278" s="108"/>
      <c r="K278" s="108"/>
    </row>
    <row r="279" spans="1:11" ht="13" x14ac:dyDescent="0.3">
      <c r="A279" s="108"/>
      <c r="B279" s="108"/>
      <c r="C279" s="108"/>
      <c r="D279" s="111"/>
      <c r="E279" s="111"/>
      <c r="F279" s="111"/>
      <c r="G279" s="108"/>
      <c r="H279" s="108"/>
      <c r="I279" s="108"/>
      <c r="J279" s="108"/>
      <c r="K279" s="108"/>
    </row>
    <row r="280" spans="1:11" ht="13" x14ac:dyDescent="0.3">
      <c r="A280" s="108"/>
      <c r="B280" s="108"/>
      <c r="C280" s="108"/>
      <c r="D280" s="111"/>
      <c r="E280" s="111"/>
      <c r="F280" s="111"/>
      <c r="G280" s="108"/>
      <c r="H280" s="108"/>
      <c r="I280" s="108"/>
      <c r="J280" s="108"/>
      <c r="K280" s="108"/>
    </row>
    <row r="281" spans="1:11" ht="13" x14ac:dyDescent="0.3">
      <c r="A281" s="108"/>
      <c r="B281" s="108"/>
      <c r="C281" s="108"/>
      <c r="D281" s="111"/>
      <c r="E281" s="111"/>
      <c r="F281" s="111"/>
      <c r="G281" s="108"/>
      <c r="H281" s="108"/>
      <c r="I281" s="108"/>
      <c r="J281" s="108"/>
      <c r="K281" s="108"/>
    </row>
    <row r="282" spans="1:11" ht="13" x14ac:dyDescent="0.3">
      <c r="A282" s="108"/>
      <c r="B282" s="108"/>
      <c r="C282" s="108"/>
      <c r="D282" s="111"/>
      <c r="E282" s="111"/>
      <c r="F282" s="111"/>
      <c r="G282" s="108"/>
      <c r="H282" s="108"/>
      <c r="I282" s="108"/>
      <c r="J282" s="108"/>
      <c r="K282" s="108"/>
    </row>
    <row r="283" spans="1:11" ht="13" x14ac:dyDescent="0.3">
      <c r="A283" s="108"/>
      <c r="B283" s="108"/>
      <c r="C283" s="108"/>
      <c r="D283" s="111"/>
      <c r="E283" s="111"/>
      <c r="F283" s="111"/>
      <c r="G283" s="108"/>
      <c r="H283" s="108"/>
      <c r="I283" s="108"/>
      <c r="J283" s="108"/>
      <c r="K283" s="108"/>
    </row>
    <row r="284" spans="1:11" ht="13" x14ac:dyDescent="0.3">
      <c r="A284" s="108"/>
      <c r="B284" s="108"/>
      <c r="C284" s="108"/>
      <c r="D284" s="111"/>
      <c r="E284" s="111"/>
      <c r="F284" s="111"/>
      <c r="G284" s="108"/>
      <c r="H284" s="108"/>
      <c r="I284" s="108"/>
      <c r="J284" s="108"/>
      <c r="K284" s="108"/>
    </row>
    <row r="285" spans="1:11" ht="13" x14ac:dyDescent="0.3">
      <c r="A285" s="108"/>
      <c r="B285" s="108"/>
      <c r="C285" s="108"/>
      <c r="D285" s="111"/>
      <c r="E285" s="111"/>
      <c r="F285" s="111"/>
      <c r="G285" s="108"/>
      <c r="H285" s="108"/>
      <c r="I285" s="108"/>
      <c r="J285" s="108"/>
      <c r="K285" s="108"/>
    </row>
    <row r="286" spans="1:11" ht="13" x14ac:dyDescent="0.3">
      <c r="A286" s="108"/>
      <c r="B286" s="108"/>
      <c r="C286" s="108"/>
      <c r="D286" s="111"/>
      <c r="E286" s="111"/>
      <c r="F286" s="111"/>
      <c r="G286" s="108"/>
      <c r="H286" s="108"/>
      <c r="I286" s="108"/>
      <c r="J286" s="108"/>
      <c r="K286" s="108"/>
    </row>
    <row r="287" spans="1:11" ht="13" x14ac:dyDescent="0.3">
      <c r="A287" s="108"/>
      <c r="B287" s="108"/>
      <c r="C287" s="108"/>
      <c r="D287" s="111"/>
      <c r="E287" s="111"/>
      <c r="F287" s="111"/>
      <c r="G287" s="108"/>
      <c r="H287" s="108"/>
      <c r="I287" s="108"/>
      <c r="J287" s="108"/>
      <c r="K287" s="108"/>
    </row>
    <row r="288" spans="1:11" ht="13" x14ac:dyDescent="0.3">
      <c r="A288" s="108"/>
      <c r="B288" s="108"/>
      <c r="C288" s="108"/>
      <c r="D288" s="111"/>
      <c r="E288" s="111"/>
      <c r="F288" s="111"/>
      <c r="G288" s="108"/>
      <c r="H288" s="108"/>
      <c r="I288" s="108"/>
      <c r="J288" s="108"/>
      <c r="K288" s="108"/>
    </row>
    <row r="289" spans="1:11" ht="13" x14ac:dyDescent="0.3">
      <c r="A289" s="108"/>
      <c r="B289" s="108"/>
      <c r="C289" s="108"/>
      <c r="D289" s="111"/>
      <c r="E289" s="111"/>
      <c r="F289" s="111"/>
      <c r="G289" s="108"/>
      <c r="H289" s="108"/>
      <c r="I289" s="108"/>
      <c r="J289" s="108"/>
      <c r="K289" s="108"/>
    </row>
    <row r="290" spans="1:11" ht="13" x14ac:dyDescent="0.3">
      <c r="A290" s="108"/>
      <c r="B290" s="108"/>
      <c r="C290" s="108"/>
      <c r="D290" s="111"/>
      <c r="E290" s="111"/>
      <c r="F290" s="111"/>
      <c r="G290" s="108"/>
      <c r="H290" s="108"/>
      <c r="I290" s="108"/>
      <c r="J290" s="108"/>
      <c r="K290" s="108"/>
    </row>
    <row r="291" spans="1:11" ht="13" x14ac:dyDescent="0.3">
      <c r="A291" s="108"/>
      <c r="B291" s="108"/>
      <c r="C291" s="108"/>
      <c r="D291" s="111"/>
      <c r="E291" s="111"/>
      <c r="F291" s="111"/>
      <c r="G291" s="108"/>
      <c r="H291" s="108"/>
      <c r="I291" s="108"/>
      <c r="J291" s="108"/>
      <c r="K291" s="108"/>
    </row>
    <row r="292" spans="1:11" ht="13" x14ac:dyDescent="0.3">
      <c r="A292" s="108"/>
      <c r="B292" s="108"/>
      <c r="C292" s="108"/>
      <c r="D292" s="111"/>
      <c r="E292" s="111"/>
      <c r="F292" s="111"/>
      <c r="G292" s="108"/>
      <c r="H292" s="108"/>
      <c r="I292" s="108"/>
      <c r="J292" s="108"/>
      <c r="K292" s="108"/>
    </row>
    <row r="293" spans="1:11" ht="13" x14ac:dyDescent="0.3">
      <c r="A293" s="108"/>
      <c r="B293" s="108"/>
      <c r="C293" s="108"/>
      <c r="D293" s="111"/>
      <c r="E293" s="111"/>
      <c r="F293" s="111"/>
      <c r="G293" s="108"/>
      <c r="H293" s="108"/>
      <c r="I293" s="108"/>
      <c r="J293" s="108"/>
      <c r="K293" s="108"/>
    </row>
    <row r="294" spans="1:11" ht="13" x14ac:dyDescent="0.3">
      <c r="A294" s="108"/>
      <c r="B294" s="108"/>
      <c r="C294" s="108"/>
      <c r="D294" s="111"/>
      <c r="E294" s="111"/>
      <c r="F294" s="111"/>
      <c r="G294" s="108"/>
      <c r="H294" s="108"/>
      <c r="I294" s="108"/>
      <c r="J294" s="108"/>
      <c r="K294" s="108"/>
    </row>
    <row r="295" spans="1:11" ht="13" x14ac:dyDescent="0.3">
      <c r="A295" s="108"/>
      <c r="B295" s="108"/>
      <c r="C295" s="108"/>
      <c r="D295" s="111"/>
      <c r="E295" s="111"/>
      <c r="F295" s="111"/>
      <c r="G295" s="108"/>
      <c r="H295" s="108"/>
      <c r="I295" s="108"/>
      <c r="J295" s="108"/>
      <c r="K295" s="108"/>
    </row>
    <row r="296" spans="1:11" ht="13" x14ac:dyDescent="0.3">
      <c r="A296" s="108"/>
      <c r="B296" s="108"/>
      <c r="C296" s="108"/>
      <c r="D296" s="111"/>
      <c r="E296" s="111"/>
      <c r="F296" s="111"/>
      <c r="G296" s="108"/>
      <c r="H296" s="108"/>
      <c r="I296" s="108"/>
      <c r="J296" s="108"/>
      <c r="K296" s="108"/>
    </row>
    <row r="297" spans="1:11" ht="13" x14ac:dyDescent="0.3">
      <c r="A297" s="108"/>
      <c r="B297" s="108"/>
      <c r="C297" s="108"/>
      <c r="D297" s="111"/>
      <c r="E297" s="111"/>
      <c r="F297" s="111"/>
      <c r="G297" s="108"/>
      <c r="H297" s="108"/>
      <c r="I297" s="108"/>
      <c r="J297" s="108"/>
      <c r="K297" s="108"/>
    </row>
    <row r="298" spans="1:11" ht="13" x14ac:dyDescent="0.3">
      <c r="A298" s="108"/>
      <c r="B298" s="108"/>
      <c r="C298" s="108"/>
      <c r="D298" s="111"/>
      <c r="E298" s="111"/>
      <c r="F298" s="111"/>
      <c r="G298" s="108"/>
      <c r="H298" s="108"/>
      <c r="I298" s="108"/>
      <c r="J298" s="108"/>
      <c r="K298" s="108"/>
    </row>
    <row r="299" spans="1:11" ht="13" x14ac:dyDescent="0.3">
      <c r="A299" s="108"/>
      <c r="B299" s="108"/>
      <c r="C299" s="108"/>
      <c r="D299" s="111"/>
      <c r="E299" s="111"/>
      <c r="F299" s="111"/>
      <c r="G299" s="108"/>
      <c r="H299" s="108"/>
      <c r="I299" s="108"/>
      <c r="J299" s="108"/>
      <c r="K299" s="108"/>
    </row>
    <row r="300" spans="1:11" ht="13" x14ac:dyDescent="0.3">
      <c r="A300" s="108"/>
      <c r="B300" s="108"/>
      <c r="C300" s="108"/>
      <c r="D300" s="111"/>
      <c r="E300" s="111"/>
      <c r="F300" s="111"/>
      <c r="G300" s="108"/>
      <c r="H300" s="108"/>
      <c r="I300" s="108"/>
      <c r="J300" s="108"/>
      <c r="K300" s="108"/>
    </row>
    <row r="301" spans="1:11" ht="13" x14ac:dyDescent="0.3">
      <c r="A301" s="108"/>
      <c r="B301" s="108"/>
      <c r="C301" s="108"/>
      <c r="D301" s="111"/>
      <c r="E301" s="111"/>
      <c r="F301" s="111"/>
      <c r="G301" s="108"/>
      <c r="H301" s="108"/>
      <c r="I301" s="108"/>
      <c r="J301" s="108"/>
      <c r="K301" s="108"/>
    </row>
    <row r="302" spans="1:11" ht="13" x14ac:dyDescent="0.3">
      <c r="A302" s="108"/>
      <c r="B302" s="108"/>
      <c r="C302" s="108"/>
      <c r="D302" s="111"/>
      <c r="E302" s="111"/>
      <c r="F302" s="111"/>
      <c r="G302" s="108"/>
      <c r="H302" s="108"/>
      <c r="I302" s="108"/>
      <c r="J302" s="108"/>
      <c r="K302" s="108"/>
    </row>
    <row r="303" spans="1:11" ht="13" x14ac:dyDescent="0.3">
      <c r="A303" s="108"/>
      <c r="B303" s="108"/>
      <c r="C303" s="108"/>
      <c r="D303" s="111"/>
      <c r="E303" s="111"/>
      <c r="F303" s="111"/>
      <c r="G303" s="108"/>
      <c r="H303" s="108"/>
      <c r="I303" s="108"/>
      <c r="J303" s="108"/>
      <c r="K303" s="108"/>
    </row>
    <row r="304" spans="1:11" ht="13" x14ac:dyDescent="0.3">
      <c r="A304" s="108"/>
      <c r="B304" s="108"/>
      <c r="C304" s="108"/>
      <c r="D304" s="111"/>
      <c r="E304" s="111"/>
      <c r="F304" s="111"/>
      <c r="G304" s="108"/>
      <c r="H304" s="108"/>
      <c r="I304" s="108"/>
      <c r="J304" s="108"/>
      <c r="K304" s="108"/>
    </row>
    <row r="305" spans="1:11" ht="13" x14ac:dyDescent="0.3">
      <c r="A305" s="108"/>
      <c r="B305" s="108"/>
      <c r="C305" s="108"/>
      <c r="D305" s="111"/>
      <c r="E305" s="111"/>
      <c r="F305" s="111"/>
      <c r="G305" s="108"/>
      <c r="H305" s="108"/>
      <c r="I305" s="108"/>
      <c r="J305" s="108"/>
      <c r="K305" s="108"/>
    </row>
    <row r="306" spans="1:11" ht="13" x14ac:dyDescent="0.3">
      <c r="A306" s="108"/>
      <c r="B306" s="108"/>
      <c r="C306" s="108"/>
      <c r="D306" s="111"/>
      <c r="E306" s="111"/>
      <c r="F306" s="111"/>
      <c r="G306" s="108"/>
      <c r="H306" s="108"/>
      <c r="I306" s="108"/>
      <c r="J306" s="108"/>
      <c r="K306" s="108"/>
    </row>
    <row r="307" spans="1:11" ht="13" x14ac:dyDescent="0.3">
      <c r="A307" s="108"/>
      <c r="B307" s="108"/>
      <c r="C307" s="108"/>
      <c r="D307" s="111"/>
      <c r="E307" s="111"/>
      <c r="F307" s="111"/>
      <c r="G307" s="108"/>
      <c r="H307" s="108"/>
      <c r="I307" s="108"/>
      <c r="J307" s="108"/>
      <c r="K307" s="108"/>
    </row>
    <row r="308" spans="1:11" ht="13" x14ac:dyDescent="0.3">
      <c r="A308" s="108"/>
      <c r="B308" s="108"/>
      <c r="C308" s="108"/>
      <c r="D308" s="111"/>
      <c r="E308" s="111"/>
      <c r="F308" s="111"/>
      <c r="G308" s="108"/>
      <c r="H308" s="108"/>
      <c r="I308" s="108"/>
      <c r="J308" s="108"/>
      <c r="K308" s="108"/>
    </row>
    <row r="309" spans="1:11" ht="13" x14ac:dyDescent="0.3">
      <c r="A309" s="108"/>
      <c r="B309" s="108"/>
      <c r="C309" s="108"/>
      <c r="D309" s="111"/>
      <c r="E309" s="111"/>
      <c r="F309" s="111"/>
      <c r="G309" s="108"/>
      <c r="H309" s="108"/>
      <c r="I309" s="108"/>
      <c r="J309" s="108"/>
      <c r="K309" s="108"/>
    </row>
    <row r="310" spans="1:11" ht="13" x14ac:dyDescent="0.3">
      <c r="A310" s="108"/>
      <c r="B310" s="108"/>
      <c r="C310" s="108"/>
      <c r="D310" s="111"/>
      <c r="E310" s="111"/>
      <c r="F310" s="111"/>
      <c r="G310" s="108"/>
      <c r="H310" s="108"/>
      <c r="I310" s="108"/>
      <c r="J310" s="108"/>
      <c r="K310" s="108"/>
    </row>
    <row r="311" spans="1:11" ht="13" x14ac:dyDescent="0.3">
      <c r="A311" s="108"/>
      <c r="B311" s="108"/>
      <c r="C311" s="108"/>
      <c r="D311" s="111"/>
      <c r="E311" s="111"/>
      <c r="F311" s="111"/>
      <c r="G311" s="108"/>
      <c r="H311" s="108"/>
      <c r="I311" s="108"/>
      <c r="J311" s="108"/>
      <c r="K311" s="108"/>
    </row>
    <row r="312" spans="1:11" ht="13" x14ac:dyDescent="0.3">
      <c r="A312" s="108"/>
      <c r="B312" s="108"/>
      <c r="C312" s="108"/>
      <c r="D312" s="111"/>
      <c r="E312" s="111"/>
      <c r="F312" s="111"/>
      <c r="G312" s="108"/>
      <c r="H312" s="108"/>
      <c r="I312" s="108"/>
      <c r="J312" s="108"/>
      <c r="K312" s="108"/>
    </row>
    <row r="313" spans="1:11" ht="13" x14ac:dyDescent="0.3">
      <c r="A313" s="108"/>
      <c r="B313" s="108"/>
      <c r="C313" s="108"/>
      <c r="D313" s="111"/>
      <c r="E313" s="111"/>
      <c r="F313" s="111"/>
      <c r="G313" s="108"/>
      <c r="H313" s="108"/>
      <c r="I313" s="108"/>
      <c r="J313" s="108"/>
      <c r="K313" s="108"/>
    </row>
    <row r="314" spans="1:11" ht="13" x14ac:dyDescent="0.3">
      <c r="A314" s="108"/>
      <c r="B314" s="108"/>
      <c r="C314" s="108"/>
      <c r="D314" s="111"/>
      <c r="E314" s="111"/>
      <c r="F314" s="111"/>
      <c r="G314" s="108"/>
      <c r="H314" s="108"/>
      <c r="I314" s="108"/>
      <c r="J314" s="108"/>
      <c r="K314" s="108"/>
    </row>
    <row r="315" spans="1:11" ht="13" x14ac:dyDescent="0.3">
      <c r="A315" s="108"/>
      <c r="B315" s="108"/>
      <c r="C315" s="108"/>
      <c r="D315" s="111"/>
      <c r="E315" s="111"/>
      <c r="F315" s="111"/>
      <c r="G315" s="108"/>
      <c r="H315" s="108"/>
      <c r="I315" s="108"/>
      <c r="J315" s="108"/>
      <c r="K315" s="108"/>
    </row>
    <row r="316" spans="1:11" ht="13" x14ac:dyDescent="0.3">
      <c r="A316" s="108"/>
      <c r="B316" s="108"/>
      <c r="C316" s="108"/>
      <c r="D316" s="111"/>
      <c r="E316" s="111"/>
      <c r="F316" s="111"/>
      <c r="G316" s="108"/>
      <c r="H316" s="108"/>
      <c r="I316" s="108"/>
      <c r="J316" s="108"/>
      <c r="K316" s="108"/>
    </row>
    <row r="317" spans="1:11" ht="13" x14ac:dyDescent="0.3">
      <c r="A317" s="108"/>
      <c r="B317" s="108"/>
      <c r="C317" s="108"/>
      <c r="D317" s="111"/>
      <c r="E317" s="111"/>
      <c r="F317" s="111"/>
      <c r="G317" s="108"/>
      <c r="H317" s="108"/>
      <c r="I317" s="108"/>
      <c r="J317" s="108"/>
      <c r="K317" s="108"/>
    </row>
    <row r="318" spans="1:11" ht="13" x14ac:dyDescent="0.3">
      <c r="A318" s="108"/>
      <c r="B318" s="108"/>
      <c r="C318" s="108"/>
      <c r="D318" s="111"/>
      <c r="E318" s="111"/>
      <c r="F318" s="111"/>
      <c r="G318" s="108"/>
      <c r="H318" s="108"/>
      <c r="I318" s="108"/>
      <c r="J318" s="108"/>
      <c r="K318" s="108"/>
    </row>
    <row r="319" spans="1:11" ht="13" x14ac:dyDescent="0.3">
      <c r="A319" s="108"/>
      <c r="B319" s="108"/>
      <c r="C319" s="108"/>
      <c r="D319" s="111"/>
      <c r="E319" s="111"/>
      <c r="F319" s="111"/>
      <c r="G319" s="108"/>
      <c r="H319" s="108"/>
      <c r="I319" s="108"/>
      <c r="J319" s="108"/>
      <c r="K319" s="108"/>
    </row>
    <row r="320" spans="1:11" ht="13" x14ac:dyDescent="0.3">
      <c r="A320" s="108"/>
      <c r="B320" s="108"/>
      <c r="C320" s="108"/>
      <c r="D320" s="111"/>
      <c r="E320" s="111"/>
      <c r="F320" s="111"/>
      <c r="G320" s="108"/>
      <c r="H320" s="108"/>
      <c r="I320" s="108"/>
      <c r="J320" s="108"/>
      <c r="K320" s="108"/>
    </row>
    <row r="321" spans="1:11" ht="13" x14ac:dyDescent="0.3">
      <c r="A321" s="108"/>
      <c r="B321" s="108"/>
      <c r="C321" s="108"/>
      <c r="D321" s="111"/>
      <c r="E321" s="111"/>
      <c r="F321" s="111"/>
      <c r="G321" s="108"/>
      <c r="H321" s="108"/>
      <c r="I321" s="108"/>
      <c r="J321" s="108"/>
      <c r="K321" s="108"/>
    </row>
    <row r="322" spans="1:11" ht="13" x14ac:dyDescent="0.3">
      <c r="A322" s="108"/>
      <c r="B322" s="108"/>
      <c r="C322" s="108"/>
      <c r="D322" s="111"/>
      <c r="E322" s="111"/>
      <c r="F322" s="111"/>
      <c r="G322" s="108"/>
      <c r="H322" s="108"/>
      <c r="I322" s="108"/>
      <c r="J322" s="108"/>
      <c r="K322" s="108"/>
    </row>
    <row r="323" spans="1:11" ht="13" x14ac:dyDescent="0.3">
      <c r="A323" s="108"/>
      <c r="B323" s="108"/>
      <c r="C323" s="108"/>
      <c r="D323" s="111"/>
      <c r="E323" s="111"/>
      <c r="F323" s="111"/>
      <c r="G323" s="108"/>
      <c r="H323" s="108"/>
      <c r="I323" s="108"/>
      <c r="J323" s="108"/>
      <c r="K323" s="108"/>
    </row>
    <row r="324" spans="1:11" ht="13" x14ac:dyDescent="0.3">
      <c r="A324" s="108"/>
      <c r="B324" s="108"/>
      <c r="C324" s="108"/>
      <c r="D324" s="111"/>
      <c r="E324" s="111"/>
      <c r="F324" s="111"/>
      <c r="G324" s="108"/>
      <c r="H324" s="108"/>
      <c r="I324" s="108"/>
      <c r="J324" s="108"/>
      <c r="K324" s="108"/>
    </row>
    <row r="325" spans="1:11" ht="13" x14ac:dyDescent="0.3">
      <c r="A325" s="108"/>
      <c r="B325" s="108"/>
      <c r="C325" s="108"/>
      <c r="D325" s="111"/>
      <c r="E325" s="111"/>
      <c r="F325" s="111"/>
      <c r="G325" s="108"/>
      <c r="H325" s="108"/>
      <c r="I325" s="108"/>
      <c r="J325" s="108"/>
      <c r="K325" s="108"/>
    </row>
    <row r="326" spans="1:11" ht="13" x14ac:dyDescent="0.3">
      <c r="A326" s="108"/>
      <c r="B326" s="108"/>
      <c r="C326" s="108"/>
      <c r="D326" s="111"/>
      <c r="E326" s="111"/>
      <c r="F326" s="111"/>
      <c r="G326" s="108"/>
      <c r="H326" s="108"/>
      <c r="I326" s="108"/>
      <c r="J326" s="108"/>
      <c r="K326" s="108"/>
    </row>
    <row r="327" spans="1:11" ht="13" x14ac:dyDescent="0.3">
      <c r="A327" s="108"/>
      <c r="B327" s="108"/>
      <c r="C327" s="108"/>
      <c r="D327" s="111"/>
      <c r="E327" s="111"/>
      <c r="F327" s="111"/>
      <c r="G327" s="108"/>
      <c r="H327" s="108"/>
      <c r="I327" s="108"/>
      <c r="J327" s="108"/>
      <c r="K327" s="108"/>
    </row>
    <row r="328" spans="1:11" ht="13" x14ac:dyDescent="0.3">
      <c r="A328" s="108"/>
      <c r="B328" s="108"/>
      <c r="C328" s="108"/>
      <c r="D328" s="111"/>
      <c r="E328" s="111"/>
      <c r="F328" s="111"/>
      <c r="G328" s="108"/>
      <c r="H328" s="108"/>
      <c r="I328" s="108"/>
      <c r="J328" s="108"/>
      <c r="K328" s="108"/>
    </row>
    <row r="329" spans="1:11" ht="13" x14ac:dyDescent="0.3">
      <c r="A329" s="108"/>
      <c r="B329" s="108"/>
      <c r="C329" s="108"/>
      <c r="D329" s="111"/>
      <c r="E329" s="111"/>
      <c r="F329" s="111"/>
      <c r="G329" s="108"/>
      <c r="H329" s="108"/>
      <c r="I329" s="108"/>
      <c r="J329" s="108"/>
      <c r="K329" s="108"/>
    </row>
    <row r="330" spans="1:11" ht="13" x14ac:dyDescent="0.3">
      <c r="A330" s="108"/>
      <c r="B330" s="108"/>
      <c r="C330" s="108"/>
      <c r="D330" s="111"/>
      <c r="E330" s="111"/>
      <c r="F330" s="111"/>
      <c r="G330" s="108"/>
      <c r="H330" s="108"/>
      <c r="I330" s="108"/>
      <c r="J330" s="108"/>
      <c r="K330" s="108"/>
    </row>
    <row r="331" spans="1:11" ht="13" x14ac:dyDescent="0.3">
      <c r="A331" s="108"/>
      <c r="B331" s="108"/>
      <c r="C331" s="108"/>
      <c r="D331" s="111"/>
      <c r="E331" s="111"/>
      <c r="F331" s="111"/>
      <c r="G331" s="108"/>
      <c r="H331" s="108"/>
      <c r="I331" s="108"/>
      <c r="J331" s="108"/>
      <c r="K331" s="108"/>
    </row>
    <row r="332" spans="1:11" ht="13" x14ac:dyDescent="0.3">
      <c r="A332" s="108"/>
      <c r="B332" s="108"/>
      <c r="C332" s="108"/>
      <c r="D332" s="111"/>
      <c r="E332" s="111"/>
      <c r="F332" s="111"/>
      <c r="G332" s="108"/>
      <c r="H332" s="108"/>
      <c r="I332" s="108"/>
      <c r="J332" s="108"/>
      <c r="K332" s="108"/>
    </row>
    <row r="333" spans="1:11" ht="13" x14ac:dyDescent="0.3">
      <c r="A333" s="108"/>
      <c r="B333" s="108"/>
      <c r="C333" s="108"/>
      <c r="D333" s="111"/>
      <c r="E333" s="111"/>
      <c r="F333" s="111"/>
      <c r="G333" s="108"/>
      <c r="H333" s="108"/>
      <c r="I333" s="108"/>
      <c r="J333" s="108"/>
      <c r="K333" s="108"/>
    </row>
    <row r="334" spans="1:11" ht="13" x14ac:dyDescent="0.3">
      <c r="A334" s="108"/>
      <c r="B334" s="108"/>
      <c r="C334" s="108"/>
      <c r="D334" s="111"/>
      <c r="E334" s="111"/>
      <c r="F334" s="111"/>
      <c r="G334" s="108"/>
      <c r="H334" s="108"/>
      <c r="I334" s="108"/>
      <c r="J334" s="108"/>
      <c r="K334" s="108"/>
    </row>
    <row r="335" spans="1:11" ht="13" x14ac:dyDescent="0.3">
      <c r="A335" s="108"/>
      <c r="B335" s="108"/>
      <c r="C335" s="108"/>
      <c r="D335" s="111"/>
      <c r="E335" s="111"/>
      <c r="F335" s="111"/>
      <c r="G335" s="108"/>
      <c r="H335" s="108"/>
      <c r="I335" s="108"/>
      <c r="J335" s="108"/>
      <c r="K335" s="108"/>
    </row>
    <row r="336" spans="1:11" ht="13" x14ac:dyDescent="0.3">
      <c r="A336" s="108"/>
      <c r="B336" s="108"/>
      <c r="C336" s="108"/>
      <c r="D336" s="111"/>
      <c r="E336" s="111"/>
      <c r="F336" s="111"/>
      <c r="G336" s="108"/>
      <c r="H336" s="108"/>
      <c r="I336" s="108"/>
      <c r="J336" s="108"/>
      <c r="K336" s="108"/>
    </row>
    <row r="337" spans="1:11" ht="13" x14ac:dyDescent="0.3">
      <c r="A337" s="108"/>
      <c r="B337" s="108"/>
      <c r="C337" s="108"/>
      <c r="D337" s="111"/>
      <c r="E337" s="111"/>
      <c r="F337" s="111"/>
      <c r="G337" s="108"/>
      <c r="H337" s="108"/>
      <c r="I337" s="108"/>
      <c r="J337" s="108"/>
      <c r="K337" s="108"/>
    </row>
    <row r="338" spans="1:11" ht="13" x14ac:dyDescent="0.3">
      <c r="A338" s="108"/>
      <c r="B338" s="108"/>
      <c r="C338" s="108"/>
      <c r="D338" s="111"/>
      <c r="E338" s="111"/>
      <c r="F338" s="111"/>
      <c r="G338" s="108"/>
      <c r="H338" s="108"/>
      <c r="I338" s="108"/>
      <c r="J338" s="108"/>
      <c r="K338" s="108"/>
    </row>
    <row r="339" spans="1:11" ht="13" x14ac:dyDescent="0.3">
      <c r="A339" s="108"/>
      <c r="B339" s="108"/>
      <c r="C339" s="108"/>
      <c r="D339" s="111"/>
      <c r="E339" s="111"/>
      <c r="F339" s="111"/>
      <c r="G339" s="108"/>
      <c r="H339" s="108"/>
      <c r="I339" s="108"/>
      <c r="J339" s="108"/>
      <c r="K339" s="108"/>
    </row>
    <row r="340" spans="1:11" ht="13" x14ac:dyDescent="0.3">
      <c r="A340" s="108"/>
      <c r="B340" s="108"/>
      <c r="C340" s="108"/>
      <c r="D340" s="111"/>
      <c r="E340" s="111"/>
      <c r="F340" s="111"/>
      <c r="G340" s="108"/>
      <c r="H340" s="108"/>
      <c r="I340" s="108"/>
      <c r="J340" s="108"/>
      <c r="K340" s="108"/>
    </row>
    <row r="341" spans="1:11" ht="13" x14ac:dyDescent="0.3">
      <c r="A341" s="108"/>
      <c r="B341" s="108"/>
      <c r="C341" s="108"/>
      <c r="D341" s="111"/>
      <c r="E341" s="111"/>
      <c r="F341" s="111"/>
      <c r="G341" s="108"/>
      <c r="H341" s="108"/>
      <c r="I341" s="108"/>
      <c r="J341" s="108"/>
      <c r="K341" s="108"/>
    </row>
    <row r="342" spans="1:11" ht="13" x14ac:dyDescent="0.3">
      <c r="A342" s="108"/>
      <c r="B342" s="108"/>
      <c r="C342" s="108"/>
      <c r="D342" s="111"/>
      <c r="E342" s="111"/>
      <c r="F342" s="111"/>
      <c r="G342" s="108"/>
      <c r="H342" s="108"/>
      <c r="I342" s="108"/>
      <c r="J342" s="108"/>
      <c r="K342" s="108"/>
    </row>
    <row r="343" spans="1:11" ht="13" x14ac:dyDescent="0.3">
      <c r="A343" s="108"/>
      <c r="B343" s="108"/>
      <c r="C343" s="108"/>
      <c r="D343" s="111"/>
      <c r="E343" s="111"/>
      <c r="F343" s="111"/>
      <c r="G343" s="108"/>
      <c r="H343" s="108"/>
      <c r="I343" s="108"/>
      <c r="J343" s="108"/>
      <c r="K343" s="108"/>
    </row>
    <row r="344" spans="1:11" ht="13" x14ac:dyDescent="0.3">
      <c r="A344" s="108"/>
      <c r="B344" s="108"/>
      <c r="C344" s="108"/>
      <c r="D344" s="111"/>
      <c r="E344" s="111"/>
      <c r="F344" s="111"/>
      <c r="G344" s="108"/>
      <c r="H344" s="108"/>
      <c r="I344" s="108"/>
      <c r="J344" s="108"/>
      <c r="K344" s="108"/>
    </row>
    <row r="345" spans="1:11" ht="13" x14ac:dyDescent="0.3">
      <c r="A345" s="108"/>
      <c r="B345" s="108"/>
      <c r="C345" s="108"/>
      <c r="D345" s="111"/>
      <c r="E345" s="111"/>
      <c r="F345" s="111"/>
      <c r="G345" s="108"/>
      <c r="H345" s="108"/>
      <c r="I345" s="108"/>
      <c r="J345" s="108"/>
      <c r="K345" s="108"/>
    </row>
    <row r="346" spans="1:11" ht="13" x14ac:dyDescent="0.3">
      <c r="A346" s="108"/>
      <c r="B346" s="108"/>
      <c r="C346" s="108"/>
      <c r="D346" s="111"/>
      <c r="E346" s="111"/>
      <c r="F346" s="111"/>
      <c r="G346" s="108"/>
      <c r="H346" s="108"/>
      <c r="I346" s="108"/>
      <c r="J346" s="108"/>
      <c r="K346" s="108"/>
    </row>
    <row r="347" spans="1:11" ht="13" x14ac:dyDescent="0.3">
      <c r="A347" s="108"/>
      <c r="B347" s="108"/>
      <c r="C347" s="108"/>
      <c r="D347" s="111"/>
      <c r="E347" s="111"/>
      <c r="F347" s="111"/>
      <c r="G347" s="108"/>
      <c r="H347" s="108"/>
      <c r="I347" s="108"/>
      <c r="J347" s="108"/>
      <c r="K347" s="108"/>
    </row>
    <row r="348" spans="1:11" ht="13" x14ac:dyDescent="0.3">
      <c r="A348" s="108"/>
      <c r="B348" s="108"/>
      <c r="C348" s="108"/>
      <c r="D348" s="111"/>
      <c r="E348" s="111"/>
      <c r="F348" s="111"/>
      <c r="G348" s="108"/>
      <c r="H348" s="108"/>
      <c r="I348" s="108"/>
      <c r="J348" s="108"/>
      <c r="K348" s="108"/>
    </row>
    <row r="349" spans="1:11" ht="13" x14ac:dyDescent="0.3">
      <c r="A349" s="108"/>
      <c r="B349" s="108"/>
      <c r="C349" s="108"/>
      <c r="D349" s="111"/>
      <c r="E349" s="111"/>
      <c r="F349" s="111"/>
      <c r="G349" s="108"/>
      <c r="H349" s="108"/>
      <c r="I349" s="108"/>
      <c r="J349" s="108"/>
      <c r="K349" s="108"/>
    </row>
    <row r="350" spans="1:11" ht="13" x14ac:dyDescent="0.3">
      <c r="A350" s="108"/>
      <c r="B350" s="108"/>
      <c r="C350" s="108"/>
      <c r="D350" s="111"/>
      <c r="E350" s="111"/>
      <c r="F350" s="111"/>
      <c r="G350" s="108"/>
      <c r="H350" s="108"/>
      <c r="I350" s="108"/>
      <c r="J350" s="108"/>
      <c r="K350" s="108"/>
    </row>
    <row r="351" spans="1:11" ht="13" x14ac:dyDescent="0.3">
      <c r="A351" s="108"/>
      <c r="B351" s="108"/>
      <c r="C351" s="108"/>
      <c r="D351" s="111"/>
      <c r="E351" s="111"/>
      <c r="F351" s="111"/>
      <c r="G351" s="108"/>
      <c r="H351" s="108"/>
      <c r="I351" s="108"/>
      <c r="J351" s="108"/>
      <c r="K351" s="108"/>
    </row>
    <row r="352" spans="1:11" ht="13" x14ac:dyDescent="0.3">
      <c r="A352" s="108"/>
      <c r="B352" s="108"/>
      <c r="C352" s="108"/>
      <c r="D352" s="111"/>
      <c r="E352" s="111"/>
      <c r="F352" s="111"/>
      <c r="G352" s="108"/>
      <c r="H352" s="108"/>
      <c r="I352" s="108"/>
      <c r="J352" s="108"/>
      <c r="K352" s="108"/>
    </row>
    <row r="353" spans="1:11" ht="13" x14ac:dyDescent="0.3">
      <c r="A353" s="108"/>
      <c r="B353" s="108"/>
      <c r="C353" s="108"/>
      <c r="D353" s="111"/>
      <c r="E353" s="111"/>
      <c r="F353" s="111"/>
      <c r="G353" s="108"/>
      <c r="H353" s="108"/>
      <c r="I353" s="108"/>
      <c r="J353" s="108"/>
      <c r="K353" s="108"/>
    </row>
    <row r="354" spans="1:11" ht="13" x14ac:dyDescent="0.3">
      <c r="A354" s="108"/>
      <c r="B354" s="108"/>
      <c r="C354" s="108"/>
      <c r="D354" s="111"/>
      <c r="E354" s="111"/>
      <c r="F354" s="111"/>
      <c r="G354" s="108"/>
      <c r="H354" s="108"/>
      <c r="I354" s="108"/>
      <c r="J354" s="108"/>
      <c r="K354" s="108"/>
    </row>
    <row r="355" spans="1:11" ht="13" x14ac:dyDescent="0.3">
      <c r="A355" s="108"/>
      <c r="B355" s="108"/>
      <c r="C355" s="108"/>
      <c r="D355" s="111"/>
      <c r="E355" s="111"/>
      <c r="F355" s="111"/>
      <c r="G355" s="108"/>
      <c r="H355" s="108"/>
      <c r="I355" s="108"/>
      <c r="J355" s="108"/>
      <c r="K355" s="108"/>
    </row>
    <row r="356" spans="1:11" ht="13" x14ac:dyDescent="0.3">
      <c r="A356" s="108"/>
      <c r="B356" s="108"/>
      <c r="C356" s="108"/>
      <c r="D356" s="111"/>
      <c r="E356" s="111"/>
      <c r="F356" s="111"/>
      <c r="G356" s="108"/>
      <c r="H356" s="108"/>
      <c r="I356" s="108"/>
      <c r="J356" s="108"/>
      <c r="K356" s="108"/>
    </row>
    <row r="357" spans="1:11" ht="13" x14ac:dyDescent="0.3">
      <c r="A357" s="108"/>
      <c r="B357" s="108"/>
      <c r="C357" s="108"/>
      <c r="D357" s="111"/>
      <c r="E357" s="111"/>
      <c r="F357" s="111"/>
      <c r="G357" s="108"/>
      <c r="H357" s="108"/>
      <c r="I357" s="108"/>
      <c r="J357" s="108"/>
      <c r="K357" s="108"/>
    </row>
    <row r="358" spans="1:11" ht="13" x14ac:dyDescent="0.3">
      <c r="A358" s="108"/>
      <c r="B358" s="108"/>
      <c r="C358" s="108"/>
      <c r="D358" s="111"/>
      <c r="E358" s="111"/>
      <c r="F358" s="111"/>
      <c r="G358" s="108"/>
      <c r="H358" s="108"/>
      <c r="I358" s="108"/>
      <c r="J358" s="108"/>
      <c r="K358" s="108"/>
    </row>
    <row r="359" spans="1:11" ht="13" x14ac:dyDescent="0.3">
      <c r="A359" s="108"/>
      <c r="B359" s="108"/>
      <c r="C359" s="108"/>
      <c r="D359" s="111"/>
      <c r="E359" s="111"/>
      <c r="F359" s="111"/>
      <c r="G359" s="108"/>
      <c r="H359" s="108"/>
      <c r="I359" s="108"/>
      <c r="J359" s="108"/>
      <c r="K359" s="108"/>
    </row>
    <row r="360" spans="1:11" ht="13" x14ac:dyDescent="0.3">
      <c r="A360" s="108"/>
      <c r="B360" s="108"/>
      <c r="C360" s="108"/>
      <c r="D360" s="111"/>
      <c r="E360" s="111"/>
      <c r="F360" s="111"/>
      <c r="G360" s="108"/>
      <c r="H360" s="108"/>
      <c r="I360" s="108"/>
      <c r="J360" s="108"/>
      <c r="K360" s="108"/>
    </row>
    <row r="361" spans="1:11" ht="13" x14ac:dyDescent="0.3">
      <c r="A361" s="108"/>
      <c r="B361" s="108"/>
      <c r="C361" s="108"/>
      <c r="D361" s="111"/>
      <c r="E361" s="111"/>
      <c r="F361" s="111"/>
      <c r="G361" s="108"/>
      <c r="H361" s="108"/>
      <c r="I361" s="108"/>
      <c r="J361" s="108"/>
      <c r="K361" s="108"/>
    </row>
    <row r="362" spans="1:11" ht="13" x14ac:dyDescent="0.3">
      <c r="A362" s="108"/>
      <c r="B362" s="108"/>
      <c r="C362" s="108"/>
      <c r="D362" s="111"/>
      <c r="E362" s="111"/>
      <c r="F362" s="111"/>
      <c r="G362" s="108"/>
      <c r="H362" s="108"/>
      <c r="I362" s="108"/>
      <c r="J362" s="108"/>
      <c r="K362" s="108"/>
    </row>
    <row r="363" spans="1:11" ht="13" x14ac:dyDescent="0.3">
      <c r="A363" s="108"/>
      <c r="B363" s="108"/>
      <c r="C363" s="108"/>
      <c r="D363" s="111"/>
      <c r="E363" s="111"/>
      <c r="F363" s="111"/>
      <c r="G363" s="108"/>
      <c r="H363" s="108"/>
      <c r="I363" s="108"/>
      <c r="J363" s="108"/>
      <c r="K363" s="108"/>
    </row>
    <row r="364" spans="1:11" ht="13" x14ac:dyDescent="0.3">
      <c r="A364" s="108"/>
      <c r="B364" s="108"/>
      <c r="C364" s="108"/>
      <c r="D364" s="111"/>
      <c r="E364" s="111"/>
      <c r="F364" s="111"/>
      <c r="G364" s="108"/>
      <c r="H364" s="108"/>
      <c r="I364" s="108"/>
      <c r="J364" s="108"/>
      <c r="K364" s="108"/>
    </row>
    <row r="365" spans="1:11" ht="13" x14ac:dyDescent="0.3">
      <c r="A365" s="108"/>
      <c r="B365" s="108"/>
      <c r="C365" s="108"/>
      <c r="D365" s="111"/>
      <c r="E365" s="111"/>
      <c r="F365" s="111"/>
      <c r="G365" s="108"/>
      <c r="H365" s="108"/>
      <c r="I365" s="108"/>
      <c r="J365" s="108"/>
      <c r="K365" s="108"/>
    </row>
    <row r="366" spans="1:11" ht="13" x14ac:dyDescent="0.3">
      <c r="A366" s="108"/>
      <c r="B366" s="108"/>
      <c r="C366" s="108"/>
      <c r="D366" s="111"/>
      <c r="E366" s="111"/>
      <c r="F366" s="111"/>
      <c r="G366" s="108"/>
      <c r="H366" s="108"/>
      <c r="I366" s="108"/>
      <c r="J366" s="108"/>
      <c r="K366" s="108"/>
    </row>
    <row r="367" spans="1:11" ht="13" x14ac:dyDescent="0.3">
      <c r="A367" s="108"/>
      <c r="B367" s="108"/>
      <c r="C367" s="108"/>
      <c r="D367" s="111"/>
      <c r="E367" s="111"/>
      <c r="F367" s="111"/>
      <c r="G367" s="108"/>
      <c r="H367" s="108"/>
      <c r="I367" s="108"/>
      <c r="J367" s="108"/>
      <c r="K367" s="108"/>
    </row>
    <row r="368" spans="1:11" ht="13" x14ac:dyDescent="0.3">
      <c r="A368" s="108"/>
      <c r="B368" s="108"/>
      <c r="C368" s="108"/>
      <c r="D368" s="111"/>
      <c r="E368" s="111"/>
      <c r="F368" s="111"/>
      <c r="G368" s="108"/>
      <c r="H368" s="108"/>
      <c r="I368" s="108"/>
      <c r="J368" s="108"/>
      <c r="K368" s="108"/>
    </row>
    <row r="369" spans="1:11" ht="13" x14ac:dyDescent="0.3">
      <c r="A369" s="108"/>
      <c r="B369" s="108"/>
      <c r="C369" s="108"/>
      <c r="D369" s="111"/>
      <c r="E369" s="111"/>
      <c r="F369" s="111"/>
      <c r="G369" s="108"/>
      <c r="H369" s="108"/>
      <c r="I369" s="108"/>
      <c r="J369" s="108"/>
      <c r="K369" s="108"/>
    </row>
    <row r="370" spans="1:11" ht="13" x14ac:dyDescent="0.3">
      <c r="A370" s="108"/>
      <c r="B370" s="108"/>
      <c r="C370" s="108"/>
      <c r="D370" s="111"/>
      <c r="E370" s="111"/>
      <c r="F370" s="111"/>
      <c r="G370" s="108"/>
      <c r="H370" s="108"/>
      <c r="I370" s="108"/>
      <c r="J370" s="108"/>
      <c r="K370" s="108"/>
    </row>
    <row r="371" spans="1:11" ht="13" x14ac:dyDescent="0.3">
      <c r="A371" s="108"/>
      <c r="B371" s="108"/>
      <c r="C371" s="108"/>
      <c r="D371" s="111"/>
      <c r="E371" s="111"/>
      <c r="F371" s="111"/>
      <c r="G371" s="108"/>
      <c r="H371" s="108"/>
      <c r="I371" s="108"/>
      <c r="J371" s="108"/>
      <c r="K371" s="108"/>
    </row>
    <row r="372" spans="1:11" ht="13" x14ac:dyDescent="0.3">
      <c r="A372" s="108"/>
      <c r="B372" s="108"/>
      <c r="C372" s="108"/>
      <c r="D372" s="111"/>
      <c r="E372" s="111"/>
      <c r="F372" s="111"/>
      <c r="G372" s="108"/>
      <c r="H372" s="108"/>
      <c r="I372" s="108"/>
      <c r="J372" s="108"/>
      <c r="K372" s="108"/>
    </row>
    <row r="373" spans="1:11" ht="13" x14ac:dyDescent="0.3">
      <c r="A373" s="108"/>
      <c r="B373" s="108"/>
      <c r="C373" s="108"/>
      <c r="D373" s="111"/>
      <c r="E373" s="111"/>
      <c r="F373" s="111"/>
      <c r="G373" s="108"/>
      <c r="H373" s="108"/>
      <c r="I373" s="108"/>
      <c r="J373" s="108"/>
      <c r="K373" s="108"/>
    </row>
    <row r="374" spans="1:11" ht="13" x14ac:dyDescent="0.3">
      <c r="A374" s="108"/>
      <c r="B374" s="108"/>
      <c r="C374" s="108"/>
      <c r="D374" s="111"/>
      <c r="E374" s="111"/>
      <c r="F374" s="111"/>
      <c r="G374" s="108"/>
      <c r="H374" s="108"/>
      <c r="I374" s="108"/>
      <c r="J374" s="108"/>
      <c r="K374" s="108"/>
    </row>
    <row r="375" spans="1:11" ht="13" x14ac:dyDescent="0.3">
      <c r="A375" s="108"/>
      <c r="B375" s="108"/>
      <c r="C375" s="108"/>
      <c r="D375" s="111"/>
      <c r="E375" s="111"/>
      <c r="F375" s="111"/>
      <c r="G375" s="108"/>
      <c r="H375" s="108"/>
      <c r="I375" s="108"/>
      <c r="J375" s="108"/>
      <c r="K375" s="108"/>
    </row>
    <row r="376" spans="1:11" ht="13" x14ac:dyDescent="0.3">
      <c r="A376" s="108"/>
      <c r="B376" s="108"/>
      <c r="C376" s="108"/>
      <c r="D376" s="111"/>
      <c r="E376" s="111"/>
      <c r="F376" s="111"/>
      <c r="G376" s="108"/>
      <c r="H376" s="108"/>
      <c r="I376" s="108"/>
      <c r="J376" s="108"/>
      <c r="K376" s="108"/>
    </row>
    <row r="377" spans="1:11" ht="13" x14ac:dyDescent="0.3">
      <c r="A377" s="108"/>
      <c r="B377" s="108"/>
      <c r="C377" s="108"/>
      <c r="D377" s="111"/>
      <c r="E377" s="111"/>
      <c r="F377" s="111"/>
      <c r="G377" s="108"/>
      <c r="H377" s="108"/>
      <c r="I377" s="108"/>
      <c r="J377" s="108"/>
      <c r="K377" s="108"/>
    </row>
    <row r="378" spans="1:11" ht="13" x14ac:dyDescent="0.3">
      <c r="A378" s="108"/>
      <c r="B378" s="108"/>
      <c r="C378" s="108"/>
      <c r="D378" s="111"/>
      <c r="E378" s="111"/>
      <c r="F378" s="111"/>
      <c r="G378" s="108"/>
      <c r="H378" s="108"/>
      <c r="I378" s="108"/>
      <c r="J378" s="108"/>
      <c r="K378" s="108"/>
    </row>
    <row r="379" spans="1:11" ht="13" x14ac:dyDescent="0.3">
      <c r="A379" s="108"/>
      <c r="B379" s="108"/>
      <c r="C379" s="108"/>
      <c r="D379" s="111"/>
      <c r="E379" s="111"/>
      <c r="F379" s="111"/>
      <c r="G379" s="108"/>
      <c r="H379" s="108"/>
      <c r="I379" s="108"/>
      <c r="J379" s="108"/>
      <c r="K379" s="108"/>
    </row>
    <row r="380" spans="1:11" ht="13" x14ac:dyDescent="0.3">
      <c r="A380" s="108"/>
      <c r="B380" s="108"/>
      <c r="C380" s="108"/>
      <c r="D380" s="111"/>
      <c r="E380" s="111"/>
      <c r="F380" s="111"/>
      <c r="G380" s="108"/>
      <c r="H380" s="108"/>
      <c r="I380" s="108"/>
      <c r="J380" s="108"/>
      <c r="K380" s="108"/>
    </row>
    <row r="381" spans="1:11" ht="13" x14ac:dyDescent="0.3">
      <c r="A381" s="108"/>
      <c r="B381" s="108"/>
      <c r="C381" s="108"/>
      <c r="D381" s="111"/>
      <c r="E381" s="111"/>
      <c r="F381" s="111"/>
      <c r="G381" s="108"/>
      <c r="H381" s="108"/>
      <c r="I381" s="108"/>
      <c r="J381" s="108"/>
      <c r="K381" s="108"/>
    </row>
    <row r="382" spans="1:11" ht="13" x14ac:dyDescent="0.3">
      <c r="A382" s="108"/>
      <c r="B382" s="108"/>
      <c r="C382" s="108"/>
      <c r="D382" s="111"/>
      <c r="E382" s="111"/>
      <c r="F382" s="111"/>
      <c r="G382" s="108"/>
      <c r="H382" s="108"/>
      <c r="I382" s="108"/>
      <c r="J382" s="108"/>
      <c r="K382" s="108"/>
    </row>
    <row r="383" spans="1:11" ht="13" x14ac:dyDescent="0.3">
      <c r="A383" s="108"/>
      <c r="B383" s="108"/>
      <c r="C383" s="108"/>
      <c r="D383" s="111"/>
      <c r="E383" s="111"/>
      <c r="F383" s="111"/>
      <c r="G383" s="108"/>
      <c r="H383" s="108"/>
      <c r="I383" s="108"/>
      <c r="J383" s="108"/>
      <c r="K383" s="108"/>
    </row>
    <row r="384" spans="1:11" ht="13" x14ac:dyDescent="0.3">
      <c r="A384" s="108"/>
      <c r="B384" s="108"/>
      <c r="C384" s="108"/>
      <c r="D384" s="111"/>
      <c r="E384" s="111"/>
      <c r="F384" s="111"/>
      <c r="G384" s="108"/>
      <c r="H384" s="108"/>
      <c r="I384" s="108"/>
      <c r="J384" s="108"/>
      <c r="K384" s="108"/>
    </row>
    <row r="385" spans="1:11" ht="13" x14ac:dyDescent="0.3">
      <c r="A385" s="108"/>
      <c r="B385" s="108"/>
      <c r="C385" s="108"/>
      <c r="D385" s="111"/>
      <c r="E385" s="111"/>
      <c r="F385" s="111"/>
      <c r="G385" s="108"/>
      <c r="H385" s="108"/>
      <c r="I385" s="108"/>
      <c r="J385" s="108"/>
      <c r="K385" s="108"/>
    </row>
    <row r="386" spans="1:11" ht="13" x14ac:dyDescent="0.3">
      <c r="A386" s="108"/>
      <c r="B386" s="108"/>
      <c r="C386" s="108"/>
      <c r="D386" s="111"/>
      <c r="E386" s="111"/>
      <c r="F386" s="111"/>
      <c r="G386" s="108"/>
      <c r="H386" s="108"/>
      <c r="I386" s="108"/>
      <c r="J386" s="108"/>
      <c r="K386" s="108"/>
    </row>
    <row r="387" spans="1:11" ht="13" x14ac:dyDescent="0.3">
      <c r="A387" s="108"/>
      <c r="B387" s="108"/>
      <c r="C387" s="108"/>
      <c r="D387" s="111"/>
      <c r="E387" s="111"/>
      <c r="F387" s="111"/>
      <c r="G387" s="108"/>
      <c r="H387" s="108"/>
      <c r="I387" s="108"/>
      <c r="J387" s="108"/>
      <c r="K387" s="108"/>
    </row>
    <row r="388" spans="1:11" ht="13" x14ac:dyDescent="0.3">
      <c r="A388" s="108"/>
      <c r="B388" s="108"/>
      <c r="C388" s="108"/>
      <c r="D388" s="111"/>
      <c r="E388" s="111"/>
      <c r="F388" s="111"/>
      <c r="G388" s="108"/>
      <c r="H388" s="108"/>
      <c r="I388" s="108"/>
      <c r="J388" s="108"/>
      <c r="K388" s="108"/>
    </row>
    <row r="389" spans="1:11" ht="13" x14ac:dyDescent="0.3">
      <c r="A389" s="108"/>
      <c r="B389" s="108"/>
      <c r="C389" s="108"/>
      <c r="D389" s="111"/>
      <c r="E389" s="111"/>
      <c r="F389" s="111"/>
      <c r="G389" s="108"/>
      <c r="H389" s="108"/>
      <c r="I389" s="108"/>
      <c r="J389" s="108"/>
      <c r="K389" s="108"/>
    </row>
    <row r="390" spans="1:11" ht="13" x14ac:dyDescent="0.3">
      <c r="A390" s="108"/>
      <c r="B390" s="108"/>
      <c r="C390" s="108"/>
      <c r="D390" s="111"/>
      <c r="E390" s="111"/>
      <c r="F390" s="111"/>
      <c r="G390" s="108"/>
      <c r="H390" s="108"/>
      <c r="I390" s="108"/>
      <c r="J390" s="108"/>
      <c r="K390" s="108"/>
    </row>
    <row r="391" spans="1:11" ht="13" x14ac:dyDescent="0.3">
      <c r="A391" s="108"/>
      <c r="B391" s="108"/>
      <c r="C391" s="108"/>
      <c r="D391" s="111"/>
      <c r="E391" s="111"/>
      <c r="F391" s="111"/>
      <c r="G391" s="108"/>
      <c r="H391" s="108"/>
      <c r="I391" s="108"/>
      <c r="J391" s="108"/>
      <c r="K391" s="108"/>
    </row>
    <row r="392" spans="1:11" ht="13" x14ac:dyDescent="0.3">
      <c r="A392" s="108"/>
      <c r="B392" s="108"/>
      <c r="C392" s="108"/>
      <c r="D392" s="111"/>
      <c r="E392" s="111"/>
      <c r="F392" s="111"/>
      <c r="G392" s="108"/>
      <c r="H392" s="108"/>
      <c r="I392" s="108"/>
      <c r="J392" s="108"/>
      <c r="K392" s="108"/>
    </row>
    <row r="393" spans="1:11" ht="13" x14ac:dyDescent="0.3">
      <c r="A393" s="108"/>
      <c r="B393" s="108"/>
      <c r="C393" s="108"/>
      <c r="D393" s="111"/>
      <c r="E393" s="111"/>
      <c r="F393" s="111"/>
      <c r="G393" s="108"/>
      <c r="H393" s="108"/>
      <c r="I393" s="108"/>
      <c r="J393" s="108"/>
      <c r="K393" s="108"/>
    </row>
    <row r="394" spans="1:11" ht="13" x14ac:dyDescent="0.3">
      <c r="A394" s="108"/>
      <c r="B394" s="108"/>
      <c r="C394" s="108"/>
      <c r="D394" s="111"/>
      <c r="E394" s="111"/>
      <c r="F394" s="111"/>
      <c r="G394" s="108"/>
      <c r="H394" s="108"/>
      <c r="I394" s="108"/>
      <c r="J394" s="108"/>
      <c r="K394" s="108"/>
    </row>
    <row r="395" spans="1:11" ht="13" x14ac:dyDescent="0.3">
      <c r="A395" s="108"/>
      <c r="B395" s="108"/>
      <c r="C395" s="108"/>
      <c r="D395" s="111"/>
      <c r="E395" s="111"/>
      <c r="F395" s="111"/>
      <c r="G395" s="108"/>
      <c r="H395" s="108"/>
      <c r="I395" s="108"/>
      <c r="J395" s="108"/>
      <c r="K395" s="108"/>
    </row>
    <row r="396" spans="1:11" ht="13" x14ac:dyDescent="0.3">
      <c r="A396" s="108"/>
      <c r="B396" s="108"/>
      <c r="C396" s="108"/>
      <c r="D396" s="111"/>
      <c r="E396" s="111"/>
      <c r="F396" s="111"/>
      <c r="G396" s="108"/>
      <c r="H396" s="108"/>
      <c r="I396" s="108"/>
      <c r="J396" s="108"/>
      <c r="K396" s="108"/>
    </row>
    <row r="397" spans="1:11" ht="13" x14ac:dyDescent="0.3">
      <c r="A397" s="108"/>
      <c r="B397" s="108"/>
      <c r="C397" s="108"/>
      <c r="D397" s="111"/>
      <c r="E397" s="111"/>
      <c r="F397" s="111"/>
      <c r="G397" s="108"/>
      <c r="H397" s="108"/>
      <c r="I397" s="108"/>
      <c r="J397" s="108"/>
      <c r="K397" s="108"/>
    </row>
    <row r="398" spans="1:11" ht="13" x14ac:dyDescent="0.3">
      <c r="A398" s="108"/>
      <c r="B398" s="108"/>
      <c r="C398" s="108"/>
      <c r="D398" s="111"/>
      <c r="E398" s="111"/>
      <c r="F398" s="111"/>
      <c r="G398" s="108"/>
      <c r="H398" s="108"/>
      <c r="I398" s="108"/>
      <c r="J398" s="108"/>
      <c r="K398" s="108"/>
    </row>
    <row r="399" spans="1:11" ht="13" x14ac:dyDescent="0.3">
      <c r="A399" s="108"/>
      <c r="B399" s="108"/>
      <c r="C399" s="108"/>
      <c r="D399" s="111"/>
      <c r="E399" s="111"/>
      <c r="F399" s="111"/>
      <c r="G399" s="108"/>
      <c r="H399" s="108"/>
      <c r="I399" s="108"/>
      <c r="J399" s="108"/>
      <c r="K399" s="108"/>
    </row>
    <row r="400" spans="1:11" ht="13" x14ac:dyDescent="0.3">
      <c r="A400" s="108"/>
      <c r="B400" s="108"/>
      <c r="C400" s="108"/>
      <c r="D400" s="111"/>
      <c r="E400" s="111"/>
      <c r="F400" s="111"/>
      <c r="G400" s="108"/>
      <c r="H400" s="108"/>
      <c r="I400" s="108"/>
      <c r="J400" s="108"/>
      <c r="K400" s="108"/>
    </row>
    <row r="401" spans="1:11" ht="13" x14ac:dyDescent="0.3">
      <c r="A401" s="108"/>
      <c r="B401" s="108"/>
      <c r="C401" s="108"/>
      <c r="D401" s="111"/>
      <c r="E401" s="111"/>
      <c r="F401" s="111"/>
      <c r="G401" s="108"/>
      <c r="H401" s="108"/>
      <c r="I401" s="108"/>
      <c r="J401" s="108"/>
      <c r="K401" s="108"/>
    </row>
    <row r="402" spans="1:11" ht="13" x14ac:dyDescent="0.3">
      <c r="A402" s="108"/>
      <c r="B402" s="108"/>
      <c r="C402" s="108"/>
      <c r="D402" s="111"/>
      <c r="E402" s="111"/>
      <c r="F402" s="111"/>
      <c r="G402" s="108"/>
      <c r="H402" s="108"/>
      <c r="I402" s="108"/>
      <c r="J402" s="108"/>
      <c r="K402" s="108"/>
    </row>
    <row r="403" spans="1:11" ht="13" x14ac:dyDescent="0.3">
      <c r="A403" s="108"/>
      <c r="B403" s="108"/>
      <c r="C403" s="108"/>
      <c r="D403" s="111"/>
      <c r="E403" s="111"/>
      <c r="F403" s="111"/>
      <c r="G403" s="108"/>
      <c r="H403" s="108"/>
      <c r="I403" s="108"/>
      <c r="J403" s="108"/>
      <c r="K403" s="108"/>
    </row>
    <row r="404" spans="1:11" ht="13" x14ac:dyDescent="0.3">
      <c r="A404" s="108"/>
      <c r="B404" s="108"/>
      <c r="C404" s="108"/>
      <c r="D404" s="111"/>
      <c r="E404" s="111"/>
      <c r="F404" s="111"/>
      <c r="G404" s="108"/>
      <c r="H404" s="108"/>
      <c r="I404" s="108"/>
      <c r="J404" s="108"/>
      <c r="K404" s="108"/>
    </row>
    <row r="405" spans="1:11" ht="13" x14ac:dyDescent="0.3">
      <c r="A405" s="108"/>
      <c r="B405" s="108"/>
      <c r="C405" s="108"/>
      <c r="D405" s="111"/>
      <c r="E405" s="111"/>
      <c r="F405" s="111"/>
      <c r="G405" s="108"/>
      <c r="H405" s="108"/>
      <c r="I405" s="108"/>
      <c r="J405" s="108"/>
      <c r="K405" s="108"/>
    </row>
    <row r="406" spans="1:11" ht="13" x14ac:dyDescent="0.3">
      <c r="A406" s="108"/>
      <c r="B406" s="108"/>
      <c r="C406" s="108"/>
      <c r="D406" s="111"/>
      <c r="E406" s="111"/>
      <c r="F406" s="111"/>
      <c r="G406" s="108"/>
      <c r="H406" s="108"/>
      <c r="I406" s="108"/>
      <c r="J406" s="108"/>
      <c r="K406" s="108"/>
    </row>
    <row r="407" spans="1:11" ht="13" x14ac:dyDescent="0.3">
      <c r="A407" s="108"/>
      <c r="B407" s="108"/>
      <c r="C407" s="108"/>
      <c r="D407" s="111"/>
      <c r="E407" s="111"/>
      <c r="F407" s="111"/>
      <c r="G407" s="108"/>
      <c r="H407" s="108"/>
      <c r="I407" s="108"/>
      <c r="J407" s="108"/>
      <c r="K407" s="108"/>
    </row>
    <row r="408" spans="1:11" ht="13" x14ac:dyDescent="0.3">
      <c r="A408" s="108"/>
      <c r="B408" s="108"/>
      <c r="C408" s="108"/>
      <c r="D408" s="111"/>
      <c r="E408" s="111"/>
      <c r="F408" s="111"/>
      <c r="G408" s="108"/>
      <c r="H408" s="108"/>
      <c r="I408" s="108"/>
      <c r="J408" s="108"/>
      <c r="K408" s="108"/>
    </row>
    <row r="409" spans="1:11" ht="13" x14ac:dyDescent="0.3">
      <c r="A409" s="108"/>
      <c r="B409" s="108"/>
      <c r="C409" s="108"/>
      <c r="D409" s="111"/>
      <c r="E409" s="111"/>
      <c r="F409" s="111"/>
      <c r="G409" s="108"/>
      <c r="H409" s="108"/>
      <c r="I409" s="108"/>
      <c r="J409" s="108"/>
      <c r="K409" s="108"/>
    </row>
    <row r="410" spans="1:11" ht="13" x14ac:dyDescent="0.3">
      <c r="A410" s="108"/>
      <c r="B410" s="108"/>
      <c r="C410" s="108"/>
      <c r="D410" s="111"/>
      <c r="E410" s="111"/>
      <c r="F410" s="111"/>
      <c r="G410" s="108"/>
      <c r="H410" s="108"/>
      <c r="I410" s="108"/>
      <c r="J410" s="108"/>
      <c r="K410" s="108"/>
    </row>
    <row r="411" spans="1:11" ht="13" x14ac:dyDescent="0.3">
      <c r="A411" s="108"/>
      <c r="B411" s="108"/>
      <c r="C411" s="108"/>
      <c r="D411" s="111"/>
      <c r="E411" s="111"/>
      <c r="F411" s="111"/>
      <c r="G411" s="108"/>
      <c r="H411" s="108"/>
      <c r="I411" s="108"/>
      <c r="J411" s="108"/>
      <c r="K411" s="108"/>
    </row>
    <row r="412" spans="1:11" ht="13" x14ac:dyDescent="0.3">
      <c r="A412" s="108"/>
      <c r="B412" s="108"/>
      <c r="C412" s="108"/>
      <c r="D412" s="111"/>
      <c r="E412" s="111"/>
      <c r="F412" s="111"/>
      <c r="G412" s="108"/>
      <c r="H412" s="108"/>
      <c r="I412" s="108"/>
      <c r="J412" s="108"/>
      <c r="K412" s="108"/>
    </row>
    <row r="413" spans="1:11" ht="13" x14ac:dyDescent="0.3">
      <c r="A413" s="108"/>
      <c r="B413" s="108"/>
      <c r="C413" s="108"/>
      <c r="D413" s="111"/>
      <c r="E413" s="111"/>
      <c r="F413" s="111"/>
      <c r="G413" s="108"/>
      <c r="H413" s="108"/>
      <c r="I413" s="108"/>
      <c r="J413" s="108"/>
      <c r="K413" s="108"/>
    </row>
    <row r="414" spans="1:11" ht="13" x14ac:dyDescent="0.3">
      <c r="A414" s="108"/>
      <c r="B414" s="108"/>
      <c r="C414" s="108"/>
      <c r="D414" s="111"/>
      <c r="E414" s="111"/>
      <c r="F414" s="111"/>
      <c r="G414" s="108"/>
      <c r="H414" s="108"/>
      <c r="I414" s="108"/>
      <c r="J414" s="108"/>
      <c r="K414" s="108"/>
    </row>
    <row r="415" spans="1:11" ht="13" x14ac:dyDescent="0.3">
      <c r="A415" s="108"/>
      <c r="B415" s="108"/>
      <c r="C415" s="108"/>
      <c r="D415" s="111"/>
      <c r="E415" s="111"/>
      <c r="F415" s="111"/>
      <c r="G415" s="108"/>
      <c r="H415" s="108"/>
      <c r="I415" s="108"/>
      <c r="J415" s="108"/>
      <c r="K415" s="108"/>
    </row>
    <row r="416" spans="1:11" ht="13" x14ac:dyDescent="0.3">
      <c r="A416" s="108"/>
      <c r="B416" s="108"/>
      <c r="C416" s="108"/>
      <c r="D416" s="111"/>
      <c r="E416" s="111"/>
      <c r="F416" s="111"/>
      <c r="G416" s="108"/>
      <c r="H416" s="108"/>
      <c r="I416" s="108"/>
      <c r="J416" s="108"/>
      <c r="K416" s="108"/>
    </row>
    <row r="417" spans="1:11" ht="13" x14ac:dyDescent="0.3">
      <c r="A417" s="108"/>
      <c r="B417" s="108"/>
      <c r="C417" s="108"/>
      <c r="D417" s="111"/>
      <c r="E417" s="111"/>
      <c r="F417" s="111"/>
      <c r="G417" s="108"/>
      <c r="H417" s="108"/>
      <c r="I417" s="108"/>
      <c r="J417" s="108"/>
      <c r="K417" s="108"/>
    </row>
    <row r="418" spans="1:11" ht="13" x14ac:dyDescent="0.3">
      <c r="A418" s="108"/>
      <c r="B418" s="108"/>
      <c r="C418" s="108"/>
      <c r="D418" s="111"/>
      <c r="E418" s="111"/>
      <c r="F418" s="111"/>
      <c r="G418" s="108"/>
      <c r="H418" s="108"/>
      <c r="I418" s="108"/>
      <c r="J418" s="108"/>
      <c r="K418" s="108"/>
    </row>
    <row r="419" spans="1:11" ht="13" x14ac:dyDescent="0.3">
      <c r="A419" s="108"/>
      <c r="B419" s="108"/>
      <c r="C419" s="108"/>
      <c r="D419" s="111"/>
      <c r="E419" s="111"/>
      <c r="F419" s="111"/>
      <c r="G419" s="108"/>
      <c r="H419" s="108"/>
      <c r="I419" s="108"/>
      <c r="J419" s="108"/>
      <c r="K419" s="108"/>
    </row>
    <row r="420" spans="1:11" ht="13" x14ac:dyDescent="0.3">
      <c r="A420" s="108"/>
      <c r="B420" s="108"/>
      <c r="C420" s="108"/>
      <c r="D420" s="111"/>
      <c r="E420" s="111"/>
      <c r="F420" s="111"/>
      <c r="G420" s="108"/>
      <c r="H420" s="108"/>
      <c r="I420" s="108"/>
      <c r="J420" s="108"/>
      <c r="K420" s="108"/>
    </row>
    <row r="421" spans="1:11" ht="13" x14ac:dyDescent="0.3">
      <c r="A421" s="108"/>
      <c r="B421" s="108"/>
      <c r="C421" s="108"/>
      <c r="D421" s="111"/>
      <c r="E421" s="111"/>
      <c r="F421" s="111"/>
      <c r="G421" s="108"/>
      <c r="H421" s="108"/>
      <c r="I421" s="108"/>
      <c r="J421" s="108"/>
      <c r="K421" s="108"/>
    </row>
    <row r="422" spans="1:11" ht="13" x14ac:dyDescent="0.3">
      <c r="A422" s="108"/>
      <c r="B422" s="108"/>
      <c r="C422" s="108"/>
      <c r="D422" s="111"/>
      <c r="E422" s="111"/>
      <c r="F422" s="111"/>
      <c r="G422" s="108"/>
      <c r="H422" s="108"/>
      <c r="I422" s="108"/>
      <c r="J422" s="108"/>
      <c r="K422" s="108"/>
    </row>
    <row r="423" spans="1:11" ht="13" x14ac:dyDescent="0.3">
      <c r="A423" s="108"/>
      <c r="B423" s="108"/>
      <c r="C423" s="108"/>
      <c r="D423" s="111"/>
      <c r="E423" s="111"/>
      <c r="F423" s="111"/>
      <c r="G423" s="108"/>
      <c r="H423" s="108"/>
      <c r="I423" s="108"/>
      <c r="J423" s="108"/>
      <c r="K423" s="108"/>
    </row>
    <row r="424" spans="1:11" ht="13" x14ac:dyDescent="0.3">
      <c r="A424" s="108"/>
      <c r="B424" s="108"/>
      <c r="C424" s="108"/>
      <c r="D424" s="111"/>
      <c r="E424" s="111"/>
      <c r="F424" s="111"/>
      <c r="G424" s="108"/>
      <c r="H424" s="108"/>
      <c r="I424" s="108"/>
      <c r="J424" s="108"/>
      <c r="K424" s="108"/>
    </row>
    <row r="425" spans="1:11" ht="13" x14ac:dyDescent="0.3">
      <c r="A425" s="108"/>
      <c r="B425" s="108"/>
      <c r="C425" s="108"/>
      <c r="D425" s="111"/>
      <c r="E425" s="111"/>
      <c r="F425" s="111"/>
      <c r="G425" s="108"/>
      <c r="H425" s="108"/>
      <c r="I425" s="108"/>
      <c r="J425" s="108"/>
      <c r="K425" s="108"/>
    </row>
    <row r="426" spans="1:11" ht="13" x14ac:dyDescent="0.3">
      <c r="A426" s="108"/>
      <c r="B426" s="108"/>
      <c r="C426" s="108"/>
      <c r="D426" s="111"/>
      <c r="E426" s="111"/>
      <c r="F426" s="111"/>
      <c r="G426" s="108"/>
      <c r="H426" s="108"/>
      <c r="I426" s="108"/>
      <c r="J426" s="108"/>
      <c r="K426" s="108"/>
    </row>
    <row r="427" spans="1:11" ht="13" x14ac:dyDescent="0.3">
      <c r="A427" s="108"/>
      <c r="B427" s="108"/>
      <c r="C427" s="108"/>
      <c r="D427" s="111"/>
      <c r="E427" s="111"/>
      <c r="F427" s="111"/>
      <c r="G427" s="108"/>
      <c r="H427" s="108"/>
      <c r="I427" s="108"/>
      <c r="J427" s="108"/>
      <c r="K427" s="108"/>
    </row>
    <row r="428" spans="1:11" ht="13" x14ac:dyDescent="0.3">
      <c r="A428" s="108"/>
      <c r="B428" s="108"/>
      <c r="C428" s="108"/>
      <c r="D428" s="111"/>
      <c r="E428" s="111"/>
      <c r="F428" s="111"/>
      <c r="G428" s="108"/>
      <c r="H428" s="108"/>
      <c r="I428" s="108"/>
      <c r="J428" s="108"/>
      <c r="K428" s="108"/>
    </row>
    <row r="429" spans="1:11" ht="13" x14ac:dyDescent="0.3">
      <c r="A429" s="108"/>
      <c r="B429" s="108"/>
      <c r="C429" s="108"/>
      <c r="D429" s="111"/>
      <c r="E429" s="111"/>
      <c r="F429" s="111"/>
      <c r="G429" s="108"/>
      <c r="H429" s="108"/>
      <c r="I429" s="108"/>
      <c r="J429" s="108"/>
      <c r="K429" s="108"/>
    </row>
    <row r="430" spans="1:11" ht="13" x14ac:dyDescent="0.3">
      <c r="A430" s="108"/>
      <c r="B430" s="108"/>
      <c r="C430" s="108"/>
      <c r="D430" s="111"/>
      <c r="E430" s="111"/>
      <c r="F430" s="111"/>
      <c r="G430" s="108"/>
      <c r="H430" s="108"/>
      <c r="I430" s="108"/>
      <c r="J430" s="108"/>
      <c r="K430" s="108"/>
    </row>
    <row r="431" spans="1:11" ht="13" x14ac:dyDescent="0.3">
      <c r="A431" s="108"/>
      <c r="B431" s="108"/>
      <c r="C431" s="108"/>
      <c r="D431" s="111"/>
      <c r="E431" s="111"/>
      <c r="F431" s="111"/>
      <c r="G431" s="108"/>
      <c r="H431" s="108"/>
      <c r="I431" s="108"/>
      <c r="J431" s="108"/>
      <c r="K431" s="108"/>
    </row>
    <row r="432" spans="1:11" ht="13" x14ac:dyDescent="0.3">
      <c r="A432" s="108"/>
      <c r="B432" s="108"/>
      <c r="C432" s="108"/>
      <c r="D432" s="111"/>
      <c r="E432" s="111"/>
      <c r="F432" s="111"/>
      <c r="G432" s="108"/>
      <c r="H432" s="108"/>
      <c r="I432" s="108"/>
      <c r="J432" s="108"/>
      <c r="K432" s="108"/>
    </row>
    <row r="433" spans="1:11" ht="13" x14ac:dyDescent="0.3">
      <c r="A433" s="108"/>
      <c r="B433" s="108"/>
      <c r="C433" s="108"/>
      <c r="D433" s="111"/>
      <c r="E433" s="111"/>
      <c r="F433" s="111"/>
      <c r="G433" s="108"/>
      <c r="H433" s="108"/>
      <c r="I433" s="108"/>
      <c r="J433" s="108"/>
      <c r="K433" s="108"/>
    </row>
    <row r="434" spans="1:11" ht="13" x14ac:dyDescent="0.3">
      <c r="A434" s="108"/>
      <c r="B434" s="108"/>
      <c r="C434" s="108"/>
      <c r="D434" s="111"/>
      <c r="E434" s="111"/>
      <c r="F434" s="111"/>
      <c r="G434" s="108"/>
      <c r="H434" s="108"/>
      <c r="I434" s="108"/>
      <c r="J434" s="108"/>
      <c r="K434" s="108"/>
    </row>
    <row r="435" spans="1:11" ht="13" x14ac:dyDescent="0.3">
      <c r="A435" s="108"/>
      <c r="B435" s="108"/>
      <c r="C435" s="108"/>
      <c r="D435" s="111"/>
      <c r="E435" s="111"/>
      <c r="F435" s="111"/>
      <c r="G435" s="108"/>
      <c r="H435" s="108"/>
      <c r="I435" s="108"/>
      <c r="J435" s="108"/>
      <c r="K435" s="108"/>
    </row>
    <row r="436" spans="1:11" ht="13" x14ac:dyDescent="0.3">
      <c r="A436" s="108"/>
      <c r="B436" s="108"/>
      <c r="C436" s="108"/>
      <c r="D436" s="111"/>
      <c r="E436" s="111"/>
      <c r="F436" s="111"/>
      <c r="G436" s="108"/>
      <c r="H436" s="108"/>
      <c r="I436" s="108"/>
      <c r="J436" s="108"/>
      <c r="K436" s="108"/>
    </row>
    <row r="437" spans="1:11" ht="13" x14ac:dyDescent="0.3">
      <c r="A437" s="108"/>
      <c r="B437" s="108"/>
      <c r="C437" s="108"/>
      <c r="D437" s="111"/>
      <c r="E437" s="111"/>
      <c r="F437" s="111"/>
      <c r="G437" s="108"/>
      <c r="H437" s="108"/>
      <c r="I437" s="108"/>
      <c r="J437" s="108"/>
      <c r="K437" s="108"/>
    </row>
    <row r="438" spans="1:11" ht="13" x14ac:dyDescent="0.3">
      <c r="A438" s="108"/>
      <c r="B438" s="108"/>
      <c r="C438" s="108"/>
      <c r="D438" s="111"/>
      <c r="E438" s="111"/>
      <c r="F438" s="111"/>
      <c r="G438" s="108"/>
      <c r="H438" s="108"/>
      <c r="I438" s="108"/>
      <c r="J438" s="108"/>
      <c r="K438" s="108"/>
    </row>
    <row r="439" spans="1:11" ht="13" x14ac:dyDescent="0.3">
      <c r="A439" s="108"/>
      <c r="B439" s="108"/>
      <c r="C439" s="108"/>
      <c r="D439" s="111"/>
      <c r="E439" s="111"/>
      <c r="F439" s="111"/>
      <c r="G439" s="108"/>
      <c r="H439" s="108"/>
      <c r="I439" s="108"/>
      <c r="J439" s="108"/>
      <c r="K439" s="108"/>
    </row>
    <row r="440" spans="1:11" ht="13" x14ac:dyDescent="0.3">
      <c r="A440" s="108"/>
      <c r="B440" s="108"/>
      <c r="C440" s="108"/>
      <c r="D440" s="111"/>
      <c r="E440" s="111"/>
      <c r="F440" s="111"/>
      <c r="G440" s="108"/>
      <c r="H440" s="108"/>
      <c r="I440" s="108"/>
      <c r="J440" s="108"/>
      <c r="K440" s="108"/>
    </row>
    <row r="441" spans="1:11" ht="13" x14ac:dyDescent="0.3">
      <c r="A441" s="108"/>
      <c r="B441" s="108"/>
      <c r="C441" s="108"/>
      <c r="D441" s="111"/>
      <c r="E441" s="111"/>
      <c r="F441" s="111"/>
      <c r="G441" s="108"/>
      <c r="H441" s="108"/>
      <c r="I441" s="108"/>
      <c r="J441" s="108"/>
      <c r="K441" s="108"/>
    </row>
    <row r="442" spans="1:11" ht="13" x14ac:dyDescent="0.3">
      <c r="A442" s="108"/>
      <c r="B442" s="108"/>
      <c r="C442" s="108"/>
      <c r="D442" s="111"/>
      <c r="E442" s="111"/>
      <c r="F442" s="111"/>
      <c r="G442" s="108"/>
      <c r="H442" s="108"/>
      <c r="I442" s="108"/>
      <c r="J442" s="108"/>
      <c r="K442" s="108"/>
    </row>
    <row r="443" spans="1:11" ht="13" x14ac:dyDescent="0.3">
      <c r="A443" s="108"/>
      <c r="B443" s="108"/>
      <c r="C443" s="108"/>
      <c r="D443" s="111"/>
      <c r="E443" s="111"/>
      <c r="F443" s="111"/>
      <c r="G443" s="108"/>
      <c r="H443" s="108"/>
      <c r="I443" s="108"/>
      <c r="J443" s="108"/>
      <c r="K443" s="108"/>
    </row>
    <row r="444" spans="1:11" ht="13" x14ac:dyDescent="0.3">
      <c r="A444" s="108"/>
      <c r="B444" s="108"/>
      <c r="C444" s="108"/>
      <c r="D444" s="111"/>
      <c r="E444" s="111"/>
      <c r="F444" s="111"/>
      <c r="G444" s="108"/>
      <c r="H444" s="108"/>
      <c r="I444" s="108"/>
      <c r="J444" s="108"/>
      <c r="K444" s="108"/>
    </row>
    <row r="445" spans="1:11" ht="13" x14ac:dyDescent="0.3">
      <c r="A445" s="108"/>
      <c r="B445" s="108"/>
      <c r="C445" s="108"/>
      <c r="D445" s="111"/>
      <c r="E445" s="111"/>
      <c r="F445" s="111"/>
      <c r="G445" s="108"/>
      <c r="H445" s="108"/>
      <c r="I445" s="108"/>
      <c r="J445" s="108"/>
      <c r="K445" s="108"/>
    </row>
    <row r="446" spans="1:11" ht="13" x14ac:dyDescent="0.3">
      <c r="A446" s="108"/>
      <c r="B446" s="108"/>
      <c r="C446" s="108"/>
      <c r="D446" s="111"/>
      <c r="E446" s="111"/>
      <c r="F446" s="111"/>
      <c r="G446" s="108"/>
      <c r="H446" s="108"/>
      <c r="I446" s="108"/>
      <c r="J446" s="108"/>
      <c r="K446" s="108"/>
    </row>
    <row r="447" spans="1:11" ht="13" x14ac:dyDescent="0.3">
      <c r="A447" s="108"/>
      <c r="B447" s="108"/>
      <c r="C447" s="108"/>
      <c r="D447" s="111"/>
      <c r="E447" s="111"/>
      <c r="F447" s="111"/>
      <c r="G447" s="108"/>
      <c r="H447" s="108"/>
      <c r="I447" s="108"/>
      <c r="J447" s="108"/>
      <c r="K447" s="108"/>
    </row>
    <row r="448" spans="1:11" ht="13" x14ac:dyDescent="0.3">
      <c r="A448" s="108"/>
      <c r="B448" s="108"/>
      <c r="C448" s="108"/>
      <c r="D448" s="111"/>
      <c r="E448" s="111"/>
      <c r="F448" s="111"/>
      <c r="G448" s="108"/>
      <c r="H448" s="108"/>
      <c r="I448" s="108"/>
      <c r="J448" s="108"/>
      <c r="K448" s="108"/>
    </row>
    <row r="449" spans="1:11" ht="13" x14ac:dyDescent="0.3">
      <c r="A449" s="108"/>
      <c r="B449" s="108"/>
      <c r="C449" s="108"/>
      <c r="D449" s="111"/>
      <c r="E449" s="111"/>
      <c r="F449" s="111"/>
      <c r="G449" s="108"/>
      <c r="H449" s="108"/>
      <c r="I449" s="108"/>
      <c r="J449" s="108"/>
      <c r="K449" s="108"/>
    </row>
    <row r="450" spans="1:11" ht="13" x14ac:dyDescent="0.3">
      <c r="A450" s="108"/>
      <c r="B450" s="108"/>
      <c r="C450" s="108"/>
      <c r="D450" s="111"/>
      <c r="E450" s="111"/>
      <c r="F450" s="111"/>
      <c r="G450" s="108"/>
      <c r="H450" s="108"/>
      <c r="I450" s="108"/>
      <c r="J450" s="108"/>
      <c r="K450" s="108"/>
    </row>
    <row r="451" spans="1:11" ht="13" x14ac:dyDescent="0.3">
      <c r="A451" s="108"/>
      <c r="B451" s="108"/>
      <c r="C451" s="108"/>
      <c r="D451" s="111"/>
      <c r="E451" s="111"/>
      <c r="F451" s="111"/>
      <c r="G451" s="108"/>
      <c r="H451" s="108"/>
      <c r="I451" s="108"/>
      <c r="J451" s="108"/>
      <c r="K451" s="108"/>
    </row>
    <row r="452" spans="1:11" ht="13" x14ac:dyDescent="0.3">
      <c r="A452" s="108"/>
      <c r="B452" s="108"/>
      <c r="C452" s="108"/>
      <c r="D452" s="111"/>
      <c r="E452" s="111"/>
      <c r="F452" s="111"/>
      <c r="G452" s="108"/>
      <c r="H452" s="108"/>
      <c r="I452" s="108"/>
      <c r="J452" s="108"/>
      <c r="K452" s="108"/>
    </row>
    <row r="453" spans="1:11" ht="13" x14ac:dyDescent="0.3">
      <c r="A453" s="108"/>
      <c r="B453" s="108"/>
      <c r="C453" s="108"/>
      <c r="D453" s="111"/>
      <c r="E453" s="111"/>
      <c r="F453" s="111"/>
      <c r="G453" s="108"/>
      <c r="H453" s="108"/>
      <c r="I453" s="108"/>
      <c r="J453" s="108"/>
      <c r="K453" s="108"/>
    </row>
    <row r="454" spans="1:11" ht="13" x14ac:dyDescent="0.3">
      <c r="A454" s="108"/>
      <c r="B454" s="108"/>
      <c r="C454" s="108"/>
      <c r="D454" s="111"/>
      <c r="E454" s="111"/>
      <c r="F454" s="111"/>
      <c r="G454" s="108"/>
      <c r="H454" s="108"/>
      <c r="I454" s="108"/>
      <c r="J454" s="108"/>
      <c r="K454" s="108"/>
    </row>
    <row r="455" spans="1:11" ht="13" x14ac:dyDescent="0.3">
      <c r="A455" s="108"/>
      <c r="B455" s="108"/>
      <c r="C455" s="108"/>
      <c r="D455" s="111"/>
      <c r="E455" s="111"/>
      <c r="F455" s="111"/>
      <c r="G455" s="108"/>
      <c r="H455" s="108"/>
      <c r="I455" s="108"/>
      <c r="J455" s="108"/>
      <c r="K455" s="108"/>
    </row>
    <row r="456" spans="1:11" ht="13" x14ac:dyDescent="0.3">
      <c r="A456" s="108"/>
      <c r="B456" s="108"/>
      <c r="C456" s="108"/>
      <c r="D456" s="111"/>
      <c r="E456" s="111"/>
      <c r="F456" s="111"/>
      <c r="G456" s="108"/>
      <c r="H456" s="108"/>
      <c r="I456" s="108"/>
      <c r="J456" s="108"/>
      <c r="K456" s="108"/>
    </row>
    <row r="457" spans="1:11" ht="13" x14ac:dyDescent="0.3">
      <c r="A457" s="108"/>
      <c r="B457" s="108"/>
      <c r="C457" s="108"/>
      <c r="D457" s="111"/>
      <c r="E457" s="111"/>
      <c r="F457" s="111"/>
      <c r="G457" s="108"/>
      <c r="H457" s="108"/>
      <c r="I457" s="108"/>
      <c r="J457" s="108"/>
      <c r="K457" s="108"/>
    </row>
    <row r="458" spans="1:11" ht="13" x14ac:dyDescent="0.3">
      <c r="A458" s="108"/>
      <c r="B458" s="108"/>
      <c r="C458" s="108"/>
      <c r="D458" s="111"/>
      <c r="E458" s="111"/>
      <c r="F458" s="111"/>
      <c r="G458" s="108"/>
      <c r="H458" s="108"/>
      <c r="I458" s="108"/>
      <c r="J458" s="108"/>
      <c r="K458" s="108"/>
    </row>
    <row r="459" spans="1:11" ht="13" x14ac:dyDescent="0.3">
      <c r="A459" s="108"/>
      <c r="B459" s="108"/>
      <c r="C459" s="108"/>
      <c r="D459" s="111"/>
      <c r="E459" s="111"/>
      <c r="F459" s="111"/>
      <c r="G459" s="108"/>
      <c r="H459" s="108"/>
      <c r="I459" s="108"/>
      <c r="J459" s="108"/>
      <c r="K459" s="108"/>
    </row>
    <row r="460" spans="1:11" ht="13" x14ac:dyDescent="0.3">
      <c r="A460" s="108"/>
      <c r="B460" s="108"/>
      <c r="C460" s="108"/>
      <c r="D460" s="111"/>
      <c r="E460" s="111"/>
      <c r="F460" s="111"/>
      <c r="G460" s="108"/>
      <c r="H460" s="108"/>
      <c r="I460" s="108"/>
      <c r="J460" s="108"/>
      <c r="K460" s="108"/>
    </row>
    <row r="461" spans="1:11" ht="13" x14ac:dyDescent="0.3">
      <c r="A461" s="108"/>
      <c r="B461" s="108"/>
      <c r="C461" s="108"/>
      <c r="D461" s="111"/>
      <c r="E461" s="111"/>
      <c r="F461" s="111"/>
      <c r="G461" s="108"/>
      <c r="H461" s="108"/>
      <c r="I461" s="108"/>
      <c r="J461" s="108"/>
      <c r="K461" s="108"/>
    </row>
    <row r="462" spans="1:11" ht="13" x14ac:dyDescent="0.3">
      <c r="A462" s="108"/>
      <c r="B462" s="108"/>
      <c r="C462" s="108"/>
      <c r="D462" s="111"/>
      <c r="E462" s="111"/>
      <c r="F462" s="111"/>
      <c r="G462" s="108"/>
      <c r="H462" s="108"/>
      <c r="I462" s="108"/>
      <c r="J462" s="108"/>
      <c r="K462" s="108"/>
    </row>
    <row r="463" spans="1:11" ht="13" x14ac:dyDescent="0.3">
      <c r="A463" s="108"/>
      <c r="B463" s="108"/>
      <c r="C463" s="108"/>
      <c r="D463" s="111"/>
      <c r="E463" s="111"/>
      <c r="F463" s="111"/>
      <c r="G463" s="108"/>
      <c r="H463" s="108"/>
      <c r="I463" s="108"/>
      <c r="J463" s="108"/>
      <c r="K463" s="108"/>
    </row>
    <row r="464" spans="1:11" ht="13" x14ac:dyDescent="0.3">
      <c r="A464" s="108"/>
      <c r="B464" s="108"/>
      <c r="C464" s="108"/>
      <c r="D464" s="111"/>
      <c r="E464" s="111"/>
      <c r="F464" s="111"/>
      <c r="G464" s="108"/>
      <c r="H464" s="108"/>
      <c r="I464" s="108"/>
      <c r="J464" s="108"/>
      <c r="K464" s="108"/>
    </row>
    <row r="465" spans="1:11" ht="13" x14ac:dyDescent="0.3">
      <c r="A465" s="108"/>
      <c r="B465" s="108"/>
      <c r="C465" s="108"/>
      <c r="D465" s="111"/>
      <c r="E465" s="111"/>
      <c r="F465" s="111"/>
      <c r="G465" s="108"/>
      <c r="H465" s="108"/>
      <c r="I465" s="108"/>
      <c r="J465" s="108"/>
      <c r="K465" s="108"/>
    </row>
    <row r="466" spans="1:11" ht="13" x14ac:dyDescent="0.3">
      <c r="A466" s="108"/>
      <c r="B466" s="108"/>
      <c r="C466" s="108"/>
      <c r="D466" s="111"/>
      <c r="E466" s="111"/>
      <c r="F466" s="111"/>
      <c r="G466" s="108"/>
      <c r="H466" s="108"/>
      <c r="I466" s="108"/>
      <c r="J466" s="108"/>
      <c r="K466" s="108"/>
    </row>
    <row r="467" spans="1:11" ht="13" x14ac:dyDescent="0.3">
      <c r="A467" s="108"/>
      <c r="B467" s="108"/>
      <c r="C467" s="108"/>
      <c r="D467" s="111"/>
      <c r="E467" s="111"/>
      <c r="F467" s="111"/>
      <c r="G467" s="108"/>
      <c r="H467" s="108"/>
      <c r="I467" s="108"/>
      <c r="J467" s="108"/>
      <c r="K467" s="108"/>
    </row>
    <row r="468" spans="1:11" ht="13" x14ac:dyDescent="0.3">
      <c r="A468" s="108"/>
      <c r="B468" s="108"/>
      <c r="C468" s="108"/>
      <c r="D468" s="111"/>
      <c r="E468" s="111"/>
      <c r="F468" s="111"/>
      <c r="G468" s="108"/>
      <c r="H468" s="108"/>
      <c r="I468" s="108"/>
      <c r="J468" s="108"/>
      <c r="K468" s="108"/>
    </row>
    <row r="469" spans="1:11" ht="13" x14ac:dyDescent="0.3">
      <c r="A469" s="108"/>
      <c r="B469" s="108"/>
      <c r="C469" s="108"/>
      <c r="D469" s="111"/>
      <c r="E469" s="111"/>
      <c r="F469" s="111"/>
      <c r="G469" s="108"/>
      <c r="H469" s="108"/>
      <c r="I469" s="108"/>
      <c r="J469" s="108"/>
      <c r="K469" s="108"/>
    </row>
    <row r="470" spans="1:11" ht="13" x14ac:dyDescent="0.3">
      <c r="A470" s="108"/>
      <c r="B470" s="108"/>
      <c r="C470" s="108"/>
      <c r="D470" s="111"/>
      <c r="E470" s="111"/>
      <c r="F470" s="111"/>
      <c r="G470" s="108"/>
      <c r="H470" s="108"/>
      <c r="I470" s="108"/>
      <c r="J470" s="108"/>
      <c r="K470" s="108"/>
    </row>
    <row r="471" spans="1:11" ht="13" x14ac:dyDescent="0.3">
      <c r="A471" s="108"/>
      <c r="B471" s="108"/>
      <c r="C471" s="108"/>
      <c r="D471" s="111"/>
      <c r="E471" s="111"/>
      <c r="F471" s="111"/>
      <c r="G471" s="108"/>
      <c r="H471" s="108"/>
      <c r="I471" s="108"/>
      <c r="J471" s="108"/>
      <c r="K471" s="108"/>
    </row>
    <row r="472" spans="1:11" ht="13" x14ac:dyDescent="0.3">
      <c r="A472" s="108"/>
      <c r="B472" s="108"/>
      <c r="C472" s="108"/>
      <c r="D472" s="111"/>
      <c r="E472" s="111"/>
      <c r="F472" s="111"/>
      <c r="G472" s="108"/>
      <c r="H472" s="108"/>
      <c r="I472" s="108"/>
      <c r="J472" s="108"/>
      <c r="K472" s="108"/>
    </row>
    <row r="473" spans="1:11" ht="13" x14ac:dyDescent="0.3">
      <c r="A473" s="108"/>
      <c r="B473" s="108"/>
      <c r="C473" s="108"/>
      <c r="D473" s="111"/>
      <c r="E473" s="111"/>
      <c r="F473" s="111"/>
      <c r="G473" s="108"/>
      <c r="H473" s="108"/>
      <c r="I473" s="108"/>
      <c r="J473" s="108"/>
      <c r="K473" s="108"/>
    </row>
    <row r="474" spans="1:11" ht="13" x14ac:dyDescent="0.3">
      <c r="A474" s="108"/>
      <c r="B474" s="108"/>
      <c r="C474" s="108"/>
      <c r="D474" s="111"/>
      <c r="E474" s="111"/>
      <c r="F474" s="111"/>
      <c r="G474" s="108"/>
      <c r="H474" s="108"/>
      <c r="I474" s="108"/>
      <c r="J474" s="108"/>
      <c r="K474" s="108"/>
    </row>
    <row r="475" spans="1:11" ht="13" x14ac:dyDescent="0.3">
      <c r="A475" s="108"/>
      <c r="B475" s="108"/>
      <c r="C475" s="108"/>
      <c r="D475" s="111"/>
      <c r="E475" s="111"/>
      <c r="F475" s="111"/>
      <c r="G475" s="108"/>
      <c r="H475" s="108"/>
      <c r="I475" s="108"/>
      <c r="J475" s="108"/>
      <c r="K475" s="108"/>
    </row>
    <row r="476" spans="1:11" ht="13" x14ac:dyDescent="0.3">
      <c r="A476" s="108"/>
      <c r="B476" s="108"/>
      <c r="C476" s="108"/>
      <c r="D476" s="111"/>
      <c r="E476" s="111"/>
      <c r="F476" s="111"/>
      <c r="G476" s="108"/>
      <c r="H476" s="108"/>
      <c r="I476" s="108"/>
      <c r="J476" s="108"/>
      <c r="K476" s="108"/>
    </row>
    <row r="477" spans="1:11" ht="13" x14ac:dyDescent="0.3">
      <c r="A477" s="108"/>
      <c r="B477" s="108"/>
      <c r="C477" s="108"/>
      <c r="D477" s="111"/>
      <c r="E477" s="111"/>
      <c r="F477" s="111"/>
      <c r="G477" s="108"/>
      <c r="H477" s="108"/>
      <c r="I477" s="108"/>
      <c r="J477" s="108"/>
      <c r="K477" s="108"/>
    </row>
    <row r="478" spans="1:11" ht="13" x14ac:dyDescent="0.3">
      <c r="A478" s="108"/>
      <c r="B478" s="108"/>
      <c r="C478" s="108"/>
      <c r="D478" s="111"/>
      <c r="E478" s="111"/>
      <c r="F478" s="111"/>
      <c r="G478" s="108"/>
      <c r="H478" s="108"/>
      <c r="I478" s="108"/>
      <c r="J478" s="108"/>
      <c r="K478" s="108"/>
    </row>
    <row r="479" spans="1:11" ht="13" x14ac:dyDescent="0.3">
      <c r="A479" s="108"/>
      <c r="B479" s="108"/>
      <c r="C479" s="108"/>
      <c r="D479" s="111"/>
      <c r="E479" s="111"/>
      <c r="F479" s="111"/>
      <c r="G479" s="108"/>
      <c r="H479" s="108"/>
      <c r="I479" s="108"/>
      <c r="J479" s="108"/>
      <c r="K479" s="108"/>
    </row>
    <row r="480" spans="1:11" ht="13" x14ac:dyDescent="0.3">
      <c r="A480" s="108"/>
      <c r="B480" s="108"/>
      <c r="C480" s="108"/>
      <c r="D480" s="111"/>
      <c r="E480" s="111"/>
      <c r="F480" s="111"/>
      <c r="G480" s="108"/>
      <c r="H480" s="108"/>
      <c r="I480" s="108"/>
      <c r="J480" s="108"/>
      <c r="K480" s="108"/>
    </row>
    <row r="481" spans="1:11" ht="13" x14ac:dyDescent="0.3">
      <c r="A481" s="108"/>
      <c r="B481" s="108"/>
      <c r="C481" s="108"/>
      <c r="D481" s="111"/>
      <c r="E481" s="111"/>
      <c r="F481" s="111"/>
      <c r="G481" s="108"/>
      <c r="H481" s="108"/>
      <c r="I481" s="108"/>
      <c r="J481" s="108"/>
      <c r="K481" s="108"/>
    </row>
    <row r="482" spans="1:11" ht="13" x14ac:dyDescent="0.3">
      <c r="A482" s="108"/>
      <c r="B482" s="108"/>
      <c r="C482" s="108"/>
      <c r="D482" s="111"/>
      <c r="E482" s="111"/>
      <c r="F482" s="111"/>
      <c r="G482" s="108"/>
      <c r="H482" s="108"/>
      <c r="I482" s="108"/>
      <c r="J482" s="108"/>
      <c r="K482" s="108"/>
    </row>
    <row r="483" spans="1:11" ht="13" x14ac:dyDescent="0.3">
      <c r="A483" s="108"/>
      <c r="B483" s="108"/>
      <c r="C483" s="108"/>
      <c r="D483" s="111"/>
      <c r="E483" s="111"/>
      <c r="F483" s="111"/>
      <c r="G483" s="108"/>
      <c r="H483" s="108"/>
      <c r="I483" s="108"/>
      <c r="J483" s="108"/>
      <c r="K483" s="108"/>
    </row>
    <row r="484" spans="1:11" ht="13" x14ac:dyDescent="0.3">
      <c r="A484" s="108"/>
      <c r="B484" s="108"/>
      <c r="C484" s="108"/>
      <c r="D484" s="111"/>
      <c r="E484" s="111"/>
      <c r="F484" s="111"/>
      <c r="G484" s="108"/>
      <c r="H484" s="108"/>
      <c r="I484" s="108"/>
      <c r="J484" s="108"/>
      <c r="K484" s="108"/>
    </row>
    <row r="485" spans="1:11" ht="13" x14ac:dyDescent="0.3">
      <c r="A485" s="108"/>
      <c r="B485" s="108"/>
      <c r="C485" s="108"/>
      <c r="D485" s="111"/>
      <c r="E485" s="111"/>
      <c r="F485" s="111"/>
      <c r="G485" s="108"/>
      <c r="H485" s="108"/>
      <c r="I485" s="108"/>
      <c r="J485" s="108"/>
      <c r="K485" s="108"/>
    </row>
    <row r="486" spans="1:11" ht="13" x14ac:dyDescent="0.3">
      <c r="A486" s="108"/>
      <c r="B486" s="108"/>
      <c r="C486" s="108"/>
      <c r="D486" s="111"/>
      <c r="E486" s="111"/>
      <c r="F486" s="111"/>
      <c r="G486" s="108"/>
      <c r="H486" s="108"/>
      <c r="I486" s="108"/>
      <c r="J486" s="108"/>
      <c r="K486" s="108"/>
    </row>
    <row r="487" spans="1:11" ht="13" x14ac:dyDescent="0.3">
      <c r="A487" s="108"/>
      <c r="B487" s="108"/>
      <c r="C487" s="108"/>
      <c r="D487" s="111"/>
      <c r="E487" s="111"/>
      <c r="F487" s="111"/>
      <c r="G487" s="108"/>
      <c r="H487" s="108"/>
      <c r="I487" s="108"/>
      <c r="J487" s="108"/>
      <c r="K487" s="108"/>
    </row>
    <row r="488" spans="1:11" ht="13" x14ac:dyDescent="0.3">
      <c r="A488" s="108"/>
      <c r="B488" s="108"/>
      <c r="C488" s="108"/>
      <c r="D488" s="111"/>
      <c r="E488" s="111"/>
      <c r="F488" s="111"/>
      <c r="G488" s="108"/>
      <c r="H488" s="108"/>
      <c r="I488" s="108"/>
      <c r="J488" s="108"/>
      <c r="K488" s="108"/>
    </row>
    <row r="489" spans="1:11" ht="13" x14ac:dyDescent="0.3">
      <c r="A489" s="108"/>
      <c r="B489" s="108"/>
      <c r="C489" s="108"/>
      <c r="D489" s="111"/>
      <c r="E489" s="111"/>
      <c r="F489" s="111"/>
      <c r="G489" s="108"/>
      <c r="H489" s="108"/>
      <c r="I489" s="108"/>
      <c r="J489" s="108"/>
      <c r="K489" s="108"/>
    </row>
    <row r="490" spans="1:11" ht="13" x14ac:dyDescent="0.3">
      <c r="A490" s="108"/>
      <c r="B490" s="108"/>
      <c r="C490" s="108"/>
      <c r="D490" s="111"/>
      <c r="E490" s="111"/>
      <c r="F490" s="111"/>
      <c r="G490" s="108"/>
      <c r="H490" s="108"/>
      <c r="I490" s="108"/>
      <c r="J490" s="108"/>
      <c r="K490" s="108"/>
    </row>
    <row r="491" spans="1:11" ht="13" x14ac:dyDescent="0.3">
      <c r="A491" s="108"/>
      <c r="B491" s="108"/>
      <c r="C491" s="108"/>
      <c r="D491" s="111"/>
      <c r="E491" s="111"/>
      <c r="F491" s="111"/>
      <c r="G491" s="108"/>
      <c r="H491" s="108"/>
      <c r="I491" s="108"/>
      <c r="J491" s="108"/>
      <c r="K491" s="108"/>
    </row>
    <row r="492" spans="1:11" ht="13" x14ac:dyDescent="0.3">
      <c r="A492" s="108"/>
      <c r="B492" s="108"/>
      <c r="C492" s="108"/>
      <c r="D492" s="111"/>
      <c r="E492" s="111"/>
      <c r="F492" s="111"/>
      <c r="G492" s="108"/>
      <c r="H492" s="108"/>
      <c r="I492" s="108"/>
      <c r="J492" s="108"/>
      <c r="K492" s="108"/>
    </row>
    <row r="493" spans="1:11" ht="13" x14ac:dyDescent="0.3">
      <c r="A493" s="108"/>
      <c r="B493" s="108"/>
      <c r="C493" s="108"/>
      <c r="D493" s="111"/>
      <c r="E493" s="111"/>
      <c r="F493" s="111"/>
      <c r="G493" s="108"/>
      <c r="H493" s="108"/>
      <c r="I493" s="108"/>
      <c r="J493" s="108"/>
      <c r="K493" s="108"/>
    </row>
    <row r="494" spans="1:11" ht="13" x14ac:dyDescent="0.3">
      <c r="A494" s="108"/>
      <c r="B494" s="108"/>
      <c r="C494" s="108"/>
      <c r="D494" s="111"/>
      <c r="E494" s="111"/>
      <c r="F494" s="111"/>
      <c r="G494" s="108"/>
      <c r="H494" s="108"/>
      <c r="I494" s="108"/>
      <c r="J494" s="108"/>
      <c r="K494" s="108"/>
    </row>
    <row r="495" spans="1:11" ht="13" x14ac:dyDescent="0.3">
      <c r="A495" s="108"/>
      <c r="B495" s="108"/>
      <c r="C495" s="108"/>
      <c r="D495" s="111"/>
      <c r="E495" s="111"/>
      <c r="F495" s="111"/>
      <c r="G495" s="108"/>
      <c r="H495" s="108"/>
      <c r="I495" s="108"/>
      <c r="J495" s="108"/>
      <c r="K495" s="108"/>
    </row>
    <row r="496" spans="1:11" ht="13" x14ac:dyDescent="0.3">
      <c r="A496" s="108"/>
      <c r="B496" s="108"/>
      <c r="C496" s="108"/>
      <c r="D496" s="111"/>
      <c r="E496" s="111"/>
      <c r="F496" s="111"/>
      <c r="G496" s="108"/>
      <c r="H496" s="108"/>
      <c r="I496" s="108"/>
      <c r="J496" s="108"/>
      <c r="K496" s="108"/>
    </row>
    <row r="497" spans="1:11" ht="13" x14ac:dyDescent="0.3">
      <c r="A497" s="108"/>
      <c r="B497" s="108"/>
      <c r="C497" s="108"/>
      <c r="D497" s="111"/>
      <c r="E497" s="111"/>
      <c r="F497" s="111"/>
      <c r="G497" s="108"/>
      <c r="H497" s="108"/>
      <c r="I497" s="108"/>
      <c r="J497" s="108"/>
      <c r="K497" s="108"/>
    </row>
    <row r="498" spans="1:11" ht="13" x14ac:dyDescent="0.3">
      <c r="A498" s="108"/>
      <c r="B498" s="108"/>
      <c r="C498" s="108"/>
      <c r="D498" s="111"/>
      <c r="E498" s="111"/>
      <c r="F498" s="111"/>
      <c r="G498" s="108"/>
      <c r="H498" s="108"/>
      <c r="I498" s="108"/>
      <c r="J498" s="108"/>
      <c r="K498" s="108"/>
    </row>
    <row r="499" spans="1:11" ht="13" x14ac:dyDescent="0.3">
      <c r="A499" s="108"/>
      <c r="B499" s="108"/>
      <c r="C499" s="108"/>
      <c r="D499" s="111"/>
      <c r="E499" s="111"/>
      <c r="F499" s="111"/>
      <c r="G499" s="108"/>
      <c r="H499" s="108"/>
      <c r="I499" s="108"/>
      <c r="J499" s="108"/>
      <c r="K499" s="108"/>
    </row>
    <row r="500" spans="1:11" ht="13" x14ac:dyDescent="0.3">
      <c r="A500" s="108"/>
      <c r="B500" s="108"/>
      <c r="C500" s="108"/>
      <c r="D500" s="111"/>
      <c r="E500" s="111"/>
      <c r="F500" s="111"/>
      <c r="G500" s="108"/>
      <c r="H500" s="108"/>
      <c r="I500" s="108"/>
      <c r="J500" s="108"/>
      <c r="K500" s="108"/>
    </row>
    <row r="501" spans="1:11" ht="13" x14ac:dyDescent="0.3">
      <c r="A501" s="108"/>
      <c r="B501" s="108"/>
      <c r="C501" s="108"/>
      <c r="D501" s="111"/>
      <c r="E501" s="111"/>
      <c r="F501" s="111"/>
      <c r="G501" s="108"/>
      <c r="H501" s="108"/>
      <c r="I501" s="108"/>
      <c r="J501" s="108"/>
      <c r="K501" s="108"/>
    </row>
    <row r="502" spans="1:11" ht="13" x14ac:dyDescent="0.3">
      <c r="A502" s="108"/>
      <c r="B502" s="108"/>
      <c r="C502" s="108"/>
      <c r="D502" s="111"/>
      <c r="E502" s="111"/>
      <c r="F502" s="111"/>
      <c r="G502" s="108"/>
      <c r="H502" s="108"/>
      <c r="I502" s="108"/>
      <c r="J502" s="108"/>
      <c r="K502" s="108"/>
    </row>
    <row r="503" spans="1:11" ht="13" x14ac:dyDescent="0.3">
      <c r="A503" s="108"/>
      <c r="B503" s="108"/>
      <c r="C503" s="108"/>
      <c r="D503" s="111"/>
      <c r="E503" s="111"/>
      <c r="F503" s="111"/>
      <c r="G503" s="108"/>
      <c r="H503" s="108"/>
      <c r="I503" s="108"/>
      <c r="J503" s="108"/>
      <c r="K503" s="108"/>
    </row>
    <row r="504" spans="1:11" ht="13" x14ac:dyDescent="0.3">
      <c r="A504" s="108"/>
      <c r="B504" s="108"/>
      <c r="C504" s="108"/>
      <c r="D504" s="111"/>
      <c r="E504" s="111"/>
      <c r="F504" s="111"/>
      <c r="G504" s="108"/>
      <c r="H504" s="108"/>
      <c r="I504" s="108"/>
      <c r="J504" s="108"/>
      <c r="K504" s="108"/>
    </row>
    <row r="505" spans="1:11" ht="13" x14ac:dyDescent="0.3">
      <c r="A505" s="108"/>
      <c r="B505" s="108"/>
      <c r="C505" s="108"/>
      <c r="D505" s="111"/>
      <c r="E505" s="111"/>
      <c r="F505" s="111"/>
      <c r="G505" s="108"/>
      <c r="H505" s="108"/>
      <c r="I505" s="108"/>
      <c r="J505" s="108"/>
      <c r="K505" s="108"/>
    </row>
    <row r="506" spans="1:11" ht="13" x14ac:dyDescent="0.3">
      <c r="A506" s="108"/>
      <c r="B506" s="108"/>
      <c r="C506" s="108"/>
      <c r="D506" s="111"/>
      <c r="E506" s="111"/>
      <c r="F506" s="111"/>
      <c r="G506" s="108"/>
      <c r="H506" s="108"/>
      <c r="I506" s="108"/>
      <c r="J506" s="108"/>
      <c r="K506" s="108"/>
    </row>
    <row r="507" spans="1:11" ht="13" x14ac:dyDescent="0.3">
      <c r="A507" s="108"/>
      <c r="B507" s="108"/>
      <c r="C507" s="108"/>
      <c r="D507" s="111"/>
      <c r="E507" s="111"/>
      <c r="F507" s="111"/>
      <c r="G507" s="108"/>
      <c r="H507" s="108"/>
      <c r="I507" s="108"/>
      <c r="J507" s="108"/>
      <c r="K507" s="108"/>
    </row>
    <row r="508" spans="1:11" ht="13" x14ac:dyDescent="0.3">
      <c r="A508" s="108"/>
      <c r="B508" s="108"/>
      <c r="C508" s="108"/>
      <c r="D508" s="111"/>
      <c r="E508" s="111"/>
      <c r="F508" s="111"/>
      <c r="G508" s="108"/>
      <c r="H508" s="108"/>
      <c r="I508" s="108"/>
      <c r="J508" s="108"/>
      <c r="K508" s="108"/>
    </row>
    <row r="509" spans="1:11" ht="13" x14ac:dyDescent="0.3">
      <c r="A509" s="108"/>
      <c r="B509" s="108"/>
      <c r="C509" s="108"/>
      <c r="D509" s="111"/>
      <c r="E509" s="111"/>
      <c r="F509" s="111"/>
      <c r="G509" s="108"/>
      <c r="H509" s="108"/>
      <c r="I509" s="108"/>
      <c r="J509" s="108"/>
      <c r="K509" s="108"/>
    </row>
    <row r="510" spans="1:11" ht="13" x14ac:dyDescent="0.3">
      <c r="A510" s="108"/>
      <c r="B510" s="108"/>
      <c r="C510" s="108"/>
      <c r="D510" s="111"/>
      <c r="E510" s="111"/>
      <c r="F510" s="111"/>
      <c r="G510" s="108"/>
      <c r="H510" s="108"/>
      <c r="I510" s="108"/>
      <c r="J510" s="108"/>
      <c r="K510" s="108"/>
    </row>
    <row r="511" spans="1:11" ht="13" x14ac:dyDescent="0.3">
      <c r="A511" s="108"/>
      <c r="B511" s="108"/>
      <c r="C511" s="108"/>
      <c r="D511" s="111"/>
      <c r="E511" s="111"/>
      <c r="F511" s="111"/>
      <c r="G511" s="108"/>
      <c r="H511" s="108"/>
      <c r="I511" s="108"/>
      <c r="J511" s="108"/>
      <c r="K511" s="108"/>
    </row>
    <row r="512" spans="1:11" ht="13" x14ac:dyDescent="0.3">
      <c r="A512" s="108"/>
      <c r="B512" s="108"/>
      <c r="C512" s="108"/>
      <c r="D512" s="111"/>
      <c r="E512" s="111"/>
      <c r="F512" s="111"/>
      <c r="G512" s="108"/>
      <c r="H512" s="108"/>
      <c r="I512" s="108"/>
      <c r="J512" s="108"/>
      <c r="K512" s="108"/>
    </row>
    <row r="513" spans="1:11" ht="13" x14ac:dyDescent="0.3">
      <c r="A513" s="108"/>
      <c r="B513" s="108"/>
      <c r="C513" s="108"/>
      <c r="D513" s="111"/>
      <c r="E513" s="111"/>
      <c r="F513" s="111"/>
      <c r="G513" s="108"/>
      <c r="H513" s="108"/>
      <c r="I513" s="108"/>
      <c r="J513" s="108"/>
      <c r="K513" s="108"/>
    </row>
    <row r="514" spans="1:11" ht="13" x14ac:dyDescent="0.3">
      <c r="A514" s="108"/>
      <c r="B514" s="108"/>
      <c r="C514" s="108"/>
      <c r="D514" s="111"/>
      <c r="E514" s="111"/>
      <c r="F514" s="111"/>
      <c r="G514" s="108"/>
      <c r="H514" s="108"/>
      <c r="I514" s="108"/>
      <c r="J514" s="108"/>
      <c r="K514" s="108"/>
    </row>
    <row r="515" spans="1:11" ht="13" x14ac:dyDescent="0.3">
      <c r="A515" s="108"/>
      <c r="B515" s="108"/>
      <c r="C515" s="108"/>
      <c r="D515" s="111"/>
      <c r="E515" s="111"/>
      <c r="F515" s="111"/>
      <c r="G515" s="108"/>
      <c r="H515" s="108"/>
      <c r="I515" s="108"/>
      <c r="J515" s="108"/>
      <c r="K515" s="108"/>
    </row>
    <row r="516" spans="1:11" ht="13" x14ac:dyDescent="0.3">
      <c r="A516" s="108"/>
      <c r="B516" s="108"/>
      <c r="C516" s="108"/>
      <c r="D516" s="111"/>
      <c r="E516" s="111"/>
      <c r="F516" s="111"/>
      <c r="G516" s="108"/>
      <c r="H516" s="108"/>
      <c r="I516" s="108"/>
      <c r="J516" s="108"/>
      <c r="K516" s="108"/>
    </row>
    <row r="517" spans="1:11" ht="13" x14ac:dyDescent="0.3">
      <c r="A517" s="108"/>
      <c r="B517" s="108"/>
      <c r="C517" s="108"/>
      <c r="D517" s="111"/>
      <c r="E517" s="111"/>
      <c r="F517" s="111"/>
      <c r="G517" s="108"/>
      <c r="H517" s="108"/>
      <c r="I517" s="108"/>
      <c r="J517" s="108"/>
      <c r="K517" s="108"/>
    </row>
    <row r="518" spans="1:11" ht="13" x14ac:dyDescent="0.3">
      <c r="A518" s="108"/>
      <c r="B518" s="108"/>
      <c r="C518" s="108"/>
      <c r="D518" s="111"/>
      <c r="E518" s="111"/>
      <c r="F518" s="111"/>
      <c r="G518" s="108"/>
      <c r="H518" s="108"/>
      <c r="I518" s="108"/>
      <c r="J518" s="108"/>
      <c r="K518" s="108"/>
    </row>
    <row r="519" spans="1:11" ht="13" x14ac:dyDescent="0.3">
      <c r="A519" s="108"/>
      <c r="B519" s="108"/>
      <c r="C519" s="108"/>
      <c r="D519" s="111"/>
      <c r="E519" s="111"/>
      <c r="F519" s="111"/>
      <c r="G519" s="108"/>
      <c r="H519" s="108"/>
      <c r="I519" s="108"/>
      <c r="J519" s="108"/>
      <c r="K519" s="108"/>
    </row>
    <row r="520" spans="1:11" ht="13" x14ac:dyDescent="0.3">
      <c r="A520" s="108"/>
      <c r="B520" s="108"/>
      <c r="C520" s="108"/>
      <c r="D520" s="111"/>
      <c r="E520" s="111"/>
      <c r="F520" s="111"/>
      <c r="G520" s="108"/>
      <c r="H520" s="108"/>
      <c r="I520" s="108"/>
      <c r="J520" s="108"/>
      <c r="K520" s="108"/>
    </row>
    <row r="521" spans="1:11" ht="13" x14ac:dyDescent="0.3">
      <c r="A521" s="108"/>
      <c r="B521" s="108"/>
      <c r="C521" s="108"/>
      <c r="D521" s="111"/>
      <c r="E521" s="111"/>
      <c r="F521" s="111"/>
      <c r="G521" s="108"/>
      <c r="H521" s="108"/>
      <c r="I521" s="108"/>
      <c r="J521" s="108"/>
      <c r="K521" s="108"/>
    </row>
    <row r="522" spans="1:11" ht="13" x14ac:dyDescent="0.3">
      <c r="A522" s="108"/>
      <c r="B522" s="108"/>
      <c r="C522" s="108"/>
      <c r="D522" s="111"/>
      <c r="E522" s="111"/>
      <c r="F522" s="111"/>
      <c r="G522" s="108"/>
      <c r="H522" s="108"/>
      <c r="I522" s="108"/>
      <c r="J522" s="108"/>
      <c r="K522" s="108"/>
    </row>
    <row r="523" spans="1:11" ht="13" x14ac:dyDescent="0.3">
      <c r="A523" s="108"/>
      <c r="B523" s="108"/>
      <c r="C523" s="108"/>
      <c r="D523" s="111"/>
      <c r="E523" s="111"/>
      <c r="F523" s="111"/>
      <c r="G523" s="108"/>
      <c r="H523" s="108"/>
      <c r="I523" s="108"/>
      <c r="J523" s="108"/>
      <c r="K523" s="108"/>
    </row>
    <row r="524" spans="1:11" ht="13" x14ac:dyDescent="0.3">
      <c r="A524" s="108"/>
      <c r="B524" s="108"/>
      <c r="C524" s="108"/>
      <c r="D524" s="111"/>
      <c r="E524" s="111"/>
      <c r="F524" s="111"/>
      <c r="G524" s="108"/>
      <c r="H524" s="108"/>
      <c r="I524" s="108"/>
      <c r="J524" s="108"/>
      <c r="K524" s="108"/>
    </row>
    <row r="525" spans="1:11" ht="13" x14ac:dyDescent="0.3">
      <c r="A525" s="108"/>
      <c r="B525" s="108"/>
      <c r="C525" s="108"/>
      <c r="D525" s="111"/>
      <c r="E525" s="111"/>
      <c r="F525" s="111"/>
      <c r="G525" s="108"/>
      <c r="H525" s="108"/>
      <c r="I525" s="108"/>
      <c r="J525" s="108"/>
      <c r="K525" s="108"/>
    </row>
    <row r="526" spans="1:11" ht="13" x14ac:dyDescent="0.3">
      <c r="A526" s="108"/>
      <c r="B526" s="108"/>
      <c r="C526" s="108"/>
      <c r="D526" s="111"/>
      <c r="E526" s="111"/>
      <c r="F526" s="111"/>
      <c r="G526" s="108"/>
      <c r="H526" s="108"/>
      <c r="I526" s="108"/>
      <c r="J526" s="108"/>
      <c r="K526" s="108"/>
    </row>
    <row r="527" spans="1:11" ht="13" x14ac:dyDescent="0.3">
      <c r="A527" s="108"/>
      <c r="B527" s="108"/>
      <c r="C527" s="108"/>
      <c r="D527" s="111"/>
      <c r="E527" s="111"/>
      <c r="F527" s="111"/>
      <c r="G527" s="108"/>
      <c r="H527" s="108"/>
      <c r="I527" s="108"/>
      <c r="J527" s="108"/>
      <c r="K527" s="108"/>
    </row>
    <row r="528" spans="1:11" ht="13" x14ac:dyDescent="0.3">
      <c r="A528" s="108"/>
      <c r="B528" s="108"/>
      <c r="C528" s="108"/>
      <c r="D528" s="111"/>
      <c r="E528" s="111"/>
      <c r="F528" s="111"/>
      <c r="G528" s="108"/>
      <c r="H528" s="108"/>
      <c r="I528" s="108"/>
      <c r="J528" s="108"/>
      <c r="K528" s="108"/>
    </row>
    <row r="529" spans="1:11" ht="13" x14ac:dyDescent="0.3">
      <c r="A529" s="108"/>
      <c r="B529" s="108"/>
      <c r="C529" s="108"/>
      <c r="D529" s="111"/>
      <c r="E529" s="111"/>
      <c r="F529" s="111"/>
      <c r="G529" s="108"/>
      <c r="H529" s="108"/>
      <c r="I529" s="108"/>
      <c r="J529" s="108"/>
      <c r="K529" s="108"/>
    </row>
    <row r="530" spans="1:11" ht="13" x14ac:dyDescent="0.3">
      <c r="A530" s="108"/>
      <c r="B530" s="108"/>
      <c r="C530" s="108"/>
      <c r="D530" s="111"/>
      <c r="E530" s="111"/>
      <c r="F530" s="111"/>
      <c r="G530" s="108"/>
      <c r="H530" s="108"/>
      <c r="I530" s="108"/>
      <c r="J530" s="108"/>
      <c r="K530" s="108"/>
    </row>
    <row r="531" spans="1:11" ht="13" x14ac:dyDescent="0.3">
      <c r="A531" s="108"/>
      <c r="B531" s="108"/>
      <c r="C531" s="108"/>
      <c r="D531" s="111"/>
      <c r="E531" s="111"/>
      <c r="F531" s="111"/>
      <c r="G531" s="108"/>
      <c r="H531" s="108"/>
      <c r="I531" s="108"/>
      <c r="J531" s="108"/>
      <c r="K531" s="108"/>
    </row>
    <row r="532" spans="1:11" ht="13" x14ac:dyDescent="0.3">
      <c r="A532" s="108"/>
      <c r="B532" s="108"/>
      <c r="C532" s="108"/>
      <c r="D532" s="111"/>
      <c r="E532" s="111"/>
      <c r="F532" s="111"/>
      <c r="G532" s="108"/>
      <c r="H532" s="108"/>
      <c r="I532" s="108"/>
      <c r="J532" s="108"/>
      <c r="K532" s="108"/>
    </row>
    <row r="533" spans="1:11" ht="13" x14ac:dyDescent="0.3">
      <c r="A533" s="108"/>
      <c r="B533" s="108"/>
      <c r="C533" s="108"/>
      <c r="D533" s="111"/>
      <c r="E533" s="111"/>
      <c r="F533" s="111"/>
      <c r="G533" s="108"/>
      <c r="H533" s="108"/>
      <c r="I533" s="108"/>
      <c r="J533" s="108"/>
      <c r="K533" s="108"/>
    </row>
    <row r="534" spans="1:11" ht="13" x14ac:dyDescent="0.3">
      <c r="A534" s="108"/>
      <c r="B534" s="108"/>
      <c r="C534" s="108"/>
      <c r="D534" s="111"/>
      <c r="E534" s="111"/>
      <c r="F534" s="111"/>
      <c r="G534" s="108"/>
      <c r="H534" s="108"/>
      <c r="I534" s="108"/>
      <c r="J534" s="108"/>
      <c r="K534" s="108"/>
    </row>
    <row r="535" spans="1:11" ht="13" x14ac:dyDescent="0.3">
      <c r="A535" s="108"/>
      <c r="B535" s="108"/>
      <c r="C535" s="108"/>
      <c r="D535" s="111"/>
      <c r="E535" s="111"/>
      <c r="F535" s="111"/>
      <c r="G535" s="108"/>
      <c r="H535" s="108"/>
      <c r="I535" s="108"/>
      <c r="J535" s="108"/>
      <c r="K535" s="108"/>
    </row>
    <row r="536" spans="1:11" ht="13" x14ac:dyDescent="0.3">
      <c r="A536" s="108"/>
      <c r="B536" s="108"/>
      <c r="C536" s="108"/>
      <c r="D536" s="111"/>
      <c r="E536" s="111"/>
      <c r="F536" s="111"/>
      <c r="G536" s="108"/>
      <c r="H536" s="108"/>
      <c r="I536" s="108"/>
      <c r="J536" s="108"/>
      <c r="K536" s="108"/>
    </row>
    <row r="537" spans="1:11" ht="13" x14ac:dyDescent="0.3">
      <c r="A537" s="108"/>
      <c r="B537" s="108"/>
      <c r="C537" s="108"/>
      <c r="D537" s="111"/>
      <c r="E537" s="111"/>
      <c r="F537" s="111"/>
      <c r="G537" s="108"/>
      <c r="H537" s="108"/>
      <c r="I537" s="108"/>
      <c r="J537" s="108"/>
      <c r="K537" s="108"/>
    </row>
    <row r="538" spans="1:11" ht="13" x14ac:dyDescent="0.3">
      <c r="A538" s="108"/>
      <c r="B538" s="108"/>
      <c r="C538" s="108"/>
      <c r="D538" s="111"/>
      <c r="E538" s="111"/>
      <c r="F538" s="111"/>
      <c r="G538" s="108"/>
      <c r="H538" s="108"/>
      <c r="I538" s="108"/>
      <c r="J538" s="108"/>
      <c r="K538" s="108"/>
    </row>
    <row r="539" spans="1:11" ht="13" x14ac:dyDescent="0.3">
      <c r="A539" s="108"/>
      <c r="B539" s="108"/>
      <c r="C539" s="108"/>
      <c r="D539" s="111"/>
      <c r="E539" s="111"/>
      <c r="F539" s="111"/>
      <c r="G539" s="108"/>
      <c r="H539" s="108"/>
      <c r="I539" s="108"/>
      <c r="J539" s="108"/>
      <c r="K539" s="108"/>
    </row>
    <row r="540" spans="1:11" ht="13" x14ac:dyDescent="0.3">
      <c r="A540" s="108"/>
      <c r="B540" s="108"/>
      <c r="C540" s="108"/>
      <c r="D540" s="111"/>
      <c r="E540" s="111"/>
      <c r="F540" s="111"/>
      <c r="G540" s="108"/>
      <c r="H540" s="108"/>
      <c r="I540" s="108"/>
      <c r="J540" s="108"/>
      <c r="K540" s="108"/>
    </row>
    <row r="541" spans="1:11" ht="13" x14ac:dyDescent="0.3">
      <c r="A541" s="108"/>
      <c r="B541" s="108"/>
      <c r="C541" s="108"/>
      <c r="D541" s="111"/>
      <c r="E541" s="111"/>
      <c r="F541" s="111"/>
      <c r="G541" s="108"/>
      <c r="H541" s="108"/>
      <c r="I541" s="108"/>
      <c r="J541" s="108"/>
      <c r="K541" s="108"/>
    </row>
    <row r="542" spans="1:11" ht="13" x14ac:dyDescent="0.3">
      <c r="A542" s="108"/>
      <c r="B542" s="108"/>
      <c r="C542" s="108"/>
      <c r="D542" s="111"/>
      <c r="E542" s="111"/>
      <c r="F542" s="111"/>
      <c r="G542" s="108"/>
      <c r="H542" s="108"/>
      <c r="I542" s="108"/>
      <c r="J542" s="108"/>
      <c r="K542" s="108"/>
    </row>
    <row r="543" spans="1:11" ht="13" x14ac:dyDescent="0.3">
      <c r="A543" s="108"/>
      <c r="B543" s="108"/>
      <c r="C543" s="108"/>
      <c r="D543" s="111"/>
      <c r="E543" s="111"/>
      <c r="F543" s="111"/>
      <c r="G543" s="108"/>
      <c r="H543" s="108"/>
      <c r="I543" s="108"/>
      <c r="J543" s="108"/>
      <c r="K543" s="108"/>
    </row>
    <row r="544" spans="1:11" ht="13" x14ac:dyDescent="0.3">
      <c r="A544" s="108"/>
      <c r="B544" s="108"/>
      <c r="C544" s="108"/>
      <c r="D544" s="111"/>
      <c r="E544" s="111"/>
      <c r="F544" s="111"/>
      <c r="G544" s="108"/>
      <c r="H544" s="108"/>
      <c r="I544" s="108"/>
      <c r="J544" s="108"/>
      <c r="K544" s="108"/>
    </row>
    <row r="545" spans="1:11" ht="13" x14ac:dyDescent="0.3">
      <c r="A545" s="108"/>
      <c r="B545" s="108"/>
      <c r="C545" s="108"/>
      <c r="D545" s="111"/>
      <c r="E545" s="111"/>
      <c r="F545" s="111"/>
      <c r="G545" s="108"/>
      <c r="H545" s="108"/>
      <c r="I545" s="108"/>
      <c r="J545" s="108"/>
      <c r="K545" s="108"/>
    </row>
    <row r="546" spans="1:11" ht="13" x14ac:dyDescent="0.3">
      <c r="A546" s="108"/>
      <c r="B546" s="108"/>
      <c r="C546" s="108"/>
      <c r="D546" s="111"/>
      <c r="E546" s="111"/>
      <c r="F546" s="111"/>
      <c r="G546" s="108"/>
      <c r="H546" s="108"/>
      <c r="I546" s="108"/>
      <c r="J546" s="108"/>
      <c r="K546" s="108"/>
    </row>
    <row r="547" spans="1:11" ht="13" x14ac:dyDescent="0.3">
      <c r="A547" s="108"/>
      <c r="B547" s="108"/>
      <c r="C547" s="108"/>
      <c r="D547" s="111"/>
      <c r="E547" s="111"/>
      <c r="F547" s="111"/>
      <c r="G547" s="108"/>
      <c r="H547" s="108"/>
      <c r="I547" s="108"/>
      <c r="J547" s="108"/>
      <c r="K547" s="108"/>
    </row>
    <row r="548" spans="1:11" ht="13" x14ac:dyDescent="0.3">
      <c r="A548" s="108"/>
      <c r="B548" s="108"/>
      <c r="C548" s="108"/>
      <c r="D548" s="111"/>
      <c r="E548" s="111"/>
      <c r="F548" s="111"/>
      <c r="G548" s="108"/>
      <c r="H548" s="108"/>
      <c r="I548" s="108"/>
      <c r="J548" s="108"/>
      <c r="K548" s="108"/>
    </row>
    <row r="549" spans="1:11" ht="13" x14ac:dyDescent="0.3">
      <c r="A549" s="108"/>
      <c r="B549" s="108"/>
      <c r="C549" s="108"/>
      <c r="D549" s="111"/>
      <c r="E549" s="111"/>
      <c r="F549" s="111"/>
      <c r="G549" s="108"/>
      <c r="H549" s="108"/>
      <c r="I549" s="108"/>
      <c r="J549" s="108"/>
      <c r="K549" s="108"/>
    </row>
    <row r="550" spans="1:11" ht="13" x14ac:dyDescent="0.3">
      <c r="A550" s="108"/>
      <c r="B550" s="108"/>
      <c r="C550" s="108"/>
      <c r="D550" s="111"/>
      <c r="E550" s="111"/>
      <c r="F550" s="111"/>
      <c r="G550" s="108"/>
      <c r="H550" s="108"/>
      <c r="I550" s="108"/>
      <c r="J550" s="108"/>
      <c r="K550" s="108"/>
    </row>
    <row r="551" spans="1:11" ht="13" x14ac:dyDescent="0.3">
      <c r="A551" s="108"/>
      <c r="B551" s="108"/>
      <c r="C551" s="108"/>
      <c r="D551" s="111"/>
      <c r="E551" s="111"/>
      <c r="F551" s="111"/>
      <c r="G551" s="108"/>
      <c r="H551" s="108"/>
      <c r="I551" s="108"/>
      <c r="J551" s="108"/>
      <c r="K551" s="108"/>
    </row>
    <row r="552" spans="1:11" ht="13" x14ac:dyDescent="0.3">
      <c r="A552" s="108"/>
      <c r="B552" s="108"/>
      <c r="C552" s="108"/>
      <c r="D552" s="111"/>
      <c r="E552" s="111"/>
      <c r="F552" s="111"/>
      <c r="G552" s="108"/>
      <c r="H552" s="108"/>
      <c r="I552" s="108"/>
      <c r="J552" s="108"/>
      <c r="K552" s="108"/>
    </row>
    <row r="553" spans="1:11" ht="13" x14ac:dyDescent="0.3">
      <c r="A553" s="108"/>
      <c r="B553" s="108"/>
      <c r="C553" s="108"/>
      <c r="D553" s="111"/>
      <c r="E553" s="111"/>
      <c r="F553" s="111"/>
      <c r="G553" s="108"/>
      <c r="H553" s="108"/>
      <c r="I553" s="108"/>
      <c r="J553" s="108"/>
      <c r="K553" s="108"/>
    </row>
    <row r="554" spans="1:11" ht="13" x14ac:dyDescent="0.3">
      <c r="A554" s="108"/>
      <c r="B554" s="108"/>
      <c r="C554" s="108"/>
      <c r="D554" s="111"/>
      <c r="E554" s="111"/>
      <c r="F554" s="111"/>
      <c r="G554" s="108"/>
      <c r="H554" s="108"/>
      <c r="I554" s="108"/>
      <c r="J554" s="108"/>
      <c r="K554" s="108"/>
    </row>
    <row r="555" spans="1:11" ht="13" x14ac:dyDescent="0.3">
      <c r="A555" s="108"/>
      <c r="B555" s="108"/>
      <c r="C555" s="108"/>
      <c r="D555" s="111"/>
      <c r="E555" s="111"/>
      <c r="F555" s="111"/>
      <c r="G555" s="108"/>
      <c r="H555" s="108"/>
      <c r="I555" s="108"/>
      <c r="J555" s="108"/>
      <c r="K555" s="108"/>
    </row>
    <row r="556" spans="1:11" ht="13" x14ac:dyDescent="0.3">
      <c r="A556" s="108"/>
      <c r="B556" s="108"/>
      <c r="C556" s="108"/>
      <c r="D556" s="111"/>
      <c r="E556" s="111"/>
      <c r="F556" s="111"/>
      <c r="G556" s="108"/>
      <c r="H556" s="108"/>
      <c r="I556" s="108"/>
      <c r="J556" s="108"/>
      <c r="K556" s="108"/>
    </row>
    <row r="557" spans="1:11" ht="13" x14ac:dyDescent="0.3">
      <c r="A557" s="108"/>
      <c r="B557" s="108"/>
      <c r="C557" s="108"/>
      <c r="D557" s="111"/>
      <c r="E557" s="111"/>
      <c r="F557" s="111"/>
      <c r="G557" s="108"/>
      <c r="H557" s="108"/>
      <c r="I557" s="108"/>
      <c r="J557" s="108"/>
      <c r="K557" s="108"/>
    </row>
    <row r="558" spans="1:11" ht="13" x14ac:dyDescent="0.3">
      <c r="A558" s="108"/>
      <c r="B558" s="108"/>
      <c r="C558" s="108"/>
      <c r="D558" s="111"/>
      <c r="E558" s="111"/>
      <c r="F558" s="111"/>
      <c r="G558" s="108"/>
      <c r="H558" s="108"/>
      <c r="I558" s="108"/>
      <c r="J558" s="108"/>
      <c r="K558" s="108"/>
    </row>
    <row r="559" spans="1:11" ht="13" x14ac:dyDescent="0.3">
      <c r="A559" s="108"/>
      <c r="B559" s="108"/>
      <c r="C559" s="108"/>
      <c r="D559" s="111"/>
      <c r="E559" s="111"/>
      <c r="F559" s="111"/>
      <c r="G559" s="108"/>
      <c r="H559" s="108"/>
      <c r="I559" s="108"/>
      <c r="J559" s="108"/>
      <c r="K559" s="108"/>
    </row>
    <row r="560" spans="1:11" ht="13" x14ac:dyDescent="0.3">
      <c r="A560" s="108"/>
      <c r="B560" s="108"/>
      <c r="C560" s="108"/>
      <c r="D560" s="111"/>
      <c r="E560" s="111"/>
      <c r="F560" s="111"/>
      <c r="G560" s="108"/>
      <c r="H560" s="108"/>
      <c r="I560" s="108"/>
      <c r="J560" s="108"/>
      <c r="K560" s="108"/>
    </row>
    <row r="561" spans="1:11" ht="13" x14ac:dyDescent="0.3">
      <c r="A561" s="108"/>
      <c r="B561" s="108"/>
      <c r="C561" s="108"/>
      <c r="D561" s="111"/>
      <c r="E561" s="111"/>
      <c r="F561" s="111"/>
      <c r="G561" s="108"/>
      <c r="H561" s="108"/>
      <c r="I561" s="108"/>
      <c r="J561" s="108"/>
      <c r="K561" s="108"/>
    </row>
    <row r="562" spans="1:11" ht="13" x14ac:dyDescent="0.3">
      <c r="A562" s="108"/>
      <c r="B562" s="108"/>
      <c r="C562" s="108"/>
      <c r="D562" s="111"/>
      <c r="E562" s="111"/>
      <c r="F562" s="111"/>
      <c r="G562" s="108"/>
      <c r="H562" s="108"/>
      <c r="I562" s="108"/>
      <c r="J562" s="108"/>
      <c r="K562" s="108"/>
    </row>
    <row r="563" spans="1:11" ht="13" x14ac:dyDescent="0.3">
      <c r="A563" s="108"/>
      <c r="B563" s="108"/>
      <c r="C563" s="108"/>
      <c r="D563" s="111"/>
      <c r="E563" s="111"/>
      <c r="F563" s="111"/>
      <c r="G563" s="108"/>
      <c r="H563" s="108"/>
      <c r="I563" s="108"/>
      <c r="J563" s="108"/>
      <c r="K563" s="108"/>
    </row>
    <row r="564" spans="1:11" ht="13" x14ac:dyDescent="0.3">
      <c r="A564" s="108"/>
      <c r="B564" s="108"/>
      <c r="C564" s="108"/>
      <c r="D564" s="111"/>
      <c r="E564" s="111"/>
      <c r="F564" s="111"/>
      <c r="G564" s="108"/>
      <c r="H564" s="108"/>
      <c r="I564" s="108"/>
      <c r="J564" s="108"/>
      <c r="K564" s="108"/>
    </row>
    <row r="565" spans="1:11" ht="13" x14ac:dyDescent="0.3">
      <c r="A565" s="108"/>
      <c r="B565" s="108"/>
      <c r="C565" s="108"/>
      <c r="D565" s="111"/>
      <c r="E565" s="111"/>
      <c r="F565" s="111"/>
      <c r="G565" s="108"/>
      <c r="H565" s="108"/>
      <c r="I565" s="108"/>
      <c r="J565" s="108"/>
      <c r="K565" s="108"/>
    </row>
    <row r="566" spans="1:11" ht="13" x14ac:dyDescent="0.3">
      <c r="A566" s="108"/>
      <c r="B566" s="108"/>
      <c r="C566" s="108"/>
      <c r="D566" s="111"/>
      <c r="E566" s="111"/>
      <c r="F566" s="111"/>
      <c r="G566" s="108"/>
      <c r="H566" s="108"/>
      <c r="I566" s="108"/>
      <c r="J566" s="108"/>
      <c r="K566" s="108"/>
    </row>
    <row r="567" spans="1:11" ht="13" x14ac:dyDescent="0.3">
      <c r="A567" s="108"/>
      <c r="B567" s="108"/>
      <c r="C567" s="108"/>
      <c r="D567" s="111"/>
      <c r="E567" s="111"/>
      <c r="F567" s="111"/>
      <c r="G567" s="108"/>
      <c r="H567" s="108"/>
      <c r="I567" s="108"/>
      <c r="J567" s="108"/>
      <c r="K567" s="108"/>
    </row>
    <row r="568" spans="1:11" ht="13" x14ac:dyDescent="0.3">
      <c r="A568" s="108"/>
      <c r="B568" s="108"/>
      <c r="C568" s="108"/>
      <c r="D568" s="111"/>
      <c r="E568" s="111"/>
      <c r="F568" s="111"/>
      <c r="G568" s="108"/>
      <c r="H568" s="108"/>
      <c r="I568" s="108"/>
      <c r="J568" s="108"/>
      <c r="K568" s="108"/>
    </row>
    <row r="569" spans="1:11" ht="13" x14ac:dyDescent="0.3">
      <c r="A569" s="108"/>
      <c r="B569" s="108"/>
      <c r="C569" s="108"/>
      <c r="D569" s="111"/>
      <c r="E569" s="111"/>
      <c r="F569" s="111"/>
      <c r="G569" s="108"/>
      <c r="H569" s="108"/>
      <c r="I569" s="108"/>
      <c r="J569" s="108"/>
      <c r="K569" s="108"/>
    </row>
    <row r="570" spans="1:11" ht="13" x14ac:dyDescent="0.3">
      <c r="A570" s="108"/>
      <c r="B570" s="108"/>
      <c r="C570" s="108"/>
      <c r="D570" s="111"/>
      <c r="E570" s="111"/>
      <c r="F570" s="111"/>
      <c r="G570" s="108"/>
      <c r="H570" s="108"/>
      <c r="I570" s="108"/>
      <c r="J570" s="108"/>
      <c r="K570" s="108"/>
    </row>
    <row r="571" spans="1:11" ht="13" x14ac:dyDescent="0.3">
      <c r="A571" s="108"/>
      <c r="B571" s="108"/>
      <c r="C571" s="108"/>
      <c r="D571" s="111"/>
      <c r="E571" s="111"/>
      <c r="F571" s="111"/>
      <c r="G571" s="108"/>
      <c r="H571" s="108"/>
      <c r="I571" s="108"/>
      <c r="J571" s="108"/>
      <c r="K571" s="108"/>
    </row>
    <row r="572" spans="1:11" ht="13" x14ac:dyDescent="0.3">
      <c r="A572" s="108"/>
      <c r="B572" s="108"/>
      <c r="C572" s="108"/>
      <c r="D572" s="111"/>
      <c r="E572" s="111"/>
      <c r="F572" s="111"/>
      <c r="G572" s="108"/>
      <c r="H572" s="108"/>
      <c r="I572" s="108"/>
      <c r="J572" s="108"/>
      <c r="K572" s="108"/>
    </row>
    <row r="573" spans="1:11" ht="13" x14ac:dyDescent="0.3">
      <c r="A573" s="108"/>
      <c r="B573" s="108"/>
      <c r="C573" s="108"/>
      <c r="D573" s="111"/>
      <c r="E573" s="111"/>
      <c r="F573" s="111"/>
      <c r="G573" s="108"/>
      <c r="H573" s="108"/>
      <c r="I573" s="108"/>
      <c r="J573" s="108"/>
      <c r="K573" s="108"/>
    </row>
    <row r="574" spans="1:11" ht="13" x14ac:dyDescent="0.3">
      <c r="A574" s="108"/>
      <c r="B574" s="108"/>
      <c r="C574" s="108"/>
      <c r="D574" s="111"/>
      <c r="E574" s="111"/>
      <c r="F574" s="111"/>
      <c r="G574" s="108"/>
      <c r="H574" s="108"/>
      <c r="I574" s="108"/>
      <c r="J574" s="108"/>
      <c r="K574" s="108"/>
    </row>
    <row r="575" spans="1:11" ht="13" x14ac:dyDescent="0.3">
      <c r="A575" s="108"/>
      <c r="B575" s="108"/>
      <c r="C575" s="108"/>
      <c r="D575" s="111"/>
      <c r="E575" s="111"/>
      <c r="F575" s="111"/>
      <c r="G575" s="108"/>
      <c r="H575" s="108"/>
      <c r="I575" s="108"/>
      <c r="J575" s="108"/>
      <c r="K575" s="108"/>
    </row>
    <row r="576" spans="1:11" ht="13" x14ac:dyDescent="0.3">
      <c r="A576" s="108"/>
      <c r="B576" s="108"/>
      <c r="C576" s="108"/>
      <c r="D576" s="111"/>
      <c r="E576" s="111"/>
      <c r="F576" s="111"/>
      <c r="G576" s="108"/>
      <c r="H576" s="108"/>
      <c r="I576" s="108"/>
      <c r="J576" s="108"/>
      <c r="K576" s="108"/>
    </row>
    <row r="577" spans="1:11" ht="13" x14ac:dyDescent="0.3">
      <c r="A577" s="108"/>
      <c r="B577" s="108"/>
      <c r="C577" s="108"/>
      <c r="D577" s="111"/>
      <c r="E577" s="111"/>
      <c r="F577" s="111"/>
      <c r="G577" s="108"/>
      <c r="H577" s="108"/>
      <c r="I577" s="108"/>
      <c r="J577" s="108"/>
      <c r="K577" s="108"/>
    </row>
    <row r="578" spans="1:11" ht="13" x14ac:dyDescent="0.3">
      <c r="A578" s="108"/>
      <c r="B578" s="108"/>
      <c r="C578" s="108"/>
      <c r="D578" s="111"/>
      <c r="E578" s="111"/>
      <c r="F578" s="111"/>
      <c r="G578" s="108"/>
      <c r="H578" s="108"/>
      <c r="I578" s="108"/>
      <c r="J578" s="108"/>
      <c r="K578" s="108"/>
    </row>
    <row r="579" spans="1:11" ht="13" x14ac:dyDescent="0.3">
      <c r="A579" s="108"/>
      <c r="B579" s="108"/>
      <c r="C579" s="108"/>
      <c r="D579" s="111"/>
      <c r="E579" s="111"/>
      <c r="F579" s="111"/>
      <c r="G579" s="108"/>
      <c r="H579" s="108"/>
      <c r="I579" s="108"/>
      <c r="J579" s="108"/>
      <c r="K579" s="108"/>
    </row>
    <row r="580" spans="1:11" ht="13" x14ac:dyDescent="0.3">
      <c r="A580" s="108"/>
      <c r="B580" s="108"/>
      <c r="C580" s="108"/>
      <c r="D580" s="111"/>
      <c r="E580" s="111"/>
      <c r="F580" s="111"/>
      <c r="G580" s="108"/>
      <c r="H580" s="108"/>
      <c r="I580" s="108"/>
      <c r="J580" s="108"/>
      <c r="K580" s="108"/>
    </row>
    <row r="581" spans="1:11" ht="13" x14ac:dyDescent="0.3">
      <c r="A581" s="108"/>
      <c r="B581" s="108"/>
      <c r="C581" s="108"/>
      <c r="D581" s="111"/>
      <c r="E581" s="111"/>
      <c r="F581" s="111"/>
      <c r="G581" s="108"/>
      <c r="H581" s="108"/>
      <c r="I581" s="108"/>
      <c r="J581" s="108"/>
      <c r="K581" s="108"/>
    </row>
    <row r="582" spans="1:11" ht="13" x14ac:dyDescent="0.3">
      <c r="A582" s="108"/>
      <c r="B582" s="108"/>
      <c r="C582" s="108"/>
      <c r="D582" s="111"/>
      <c r="E582" s="111"/>
      <c r="F582" s="111"/>
      <c r="G582" s="108"/>
      <c r="H582" s="108"/>
      <c r="I582" s="108"/>
      <c r="J582" s="108"/>
      <c r="K582" s="108"/>
    </row>
    <row r="583" spans="1:11" ht="13" x14ac:dyDescent="0.3">
      <c r="A583" s="108"/>
      <c r="B583" s="108"/>
      <c r="C583" s="108"/>
      <c r="D583" s="111"/>
      <c r="E583" s="111"/>
      <c r="F583" s="111"/>
      <c r="G583" s="108"/>
      <c r="H583" s="108"/>
      <c r="I583" s="108"/>
      <c r="J583" s="108"/>
      <c r="K583" s="108"/>
    </row>
    <row r="584" spans="1:11" ht="13" x14ac:dyDescent="0.3">
      <c r="A584" s="108"/>
      <c r="B584" s="108"/>
      <c r="C584" s="108"/>
      <c r="D584" s="111"/>
      <c r="E584" s="111"/>
      <c r="F584" s="111"/>
      <c r="G584" s="108"/>
      <c r="H584" s="108"/>
      <c r="I584" s="108"/>
      <c r="J584" s="108"/>
      <c r="K584" s="108"/>
    </row>
    <row r="585" spans="1:11" ht="13" x14ac:dyDescent="0.3">
      <c r="A585" s="108"/>
      <c r="B585" s="108"/>
      <c r="C585" s="108"/>
      <c r="D585" s="111"/>
      <c r="E585" s="111"/>
      <c r="F585" s="111"/>
      <c r="G585" s="108"/>
      <c r="H585" s="108"/>
      <c r="I585" s="108"/>
      <c r="J585" s="108"/>
      <c r="K585" s="108"/>
    </row>
    <row r="586" spans="1:11" ht="13" x14ac:dyDescent="0.3">
      <c r="A586" s="108"/>
      <c r="B586" s="108"/>
      <c r="C586" s="108"/>
      <c r="D586" s="111"/>
      <c r="E586" s="111"/>
      <c r="F586" s="111"/>
      <c r="G586" s="108"/>
      <c r="H586" s="108"/>
      <c r="I586" s="108"/>
      <c r="J586" s="108"/>
      <c r="K586" s="108"/>
    </row>
    <row r="587" spans="1:11" ht="13" x14ac:dyDescent="0.3">
      <c r="A587" s="108"/>
      <c r="B587" s="108"/>
      <c r="C587" s="108"/>
      <c r="D587" s="111"/>
      <c r="E587" s="111"/>
      <c r="F587" s="111"/>
      <c r="G587" s="108"/>
      <c r="H587" s="108"/>
      <c r="I587" s="108"/>
      <c r="J587" s="108"/>
      <c r="K587" s="108"/>
    </row>
    <row r="588" spans="1:11" ht="13" x14ac:dyDescent="0.3">
      <c r="A588" s="108"/>
      <c r="B588" s="108"/>
      <c r="C588" s="108"/>
      <c r="D588" s="111"/>
      <c r="E588" s="111"/>
      <c r="F588" s="111"/>
      <c r="G588" s="108"/>
      <c r="H588" s="108"/>
      <c r="I588" s="108"/>
      <c r="J588" s="108"/>
      <c r="K588" s="108"/>
    </row>
    <row r="589" spans="1:11" ht="13" x14ac:dyDescent="0.3">
      <c r="A589" s="108"/>
      <c r="B589" s="108"/>
      <c r="C589" s="108"/>
      <c r="D589" s="111"/>
      <c r="E589" s="111"/>
      <c r="F589" s="111"/>
      <c r="G589" s="108"/>
      <c r="H589" s="108"/>
      <c r="I589" s="108"/>
      <c r="J589" s="108"/>
      <c r="K589" s="108"/>
    </row>
    <row r="590" spans="1:11" ht="13" x14ac:dyDescent="0.3">
      <c r="A590" s="108"/>
      <c r="B590" s="108"/>
      <c r="C590" s="108"/>
      <c r="D590" s="111"/>
      <c r="E590" s="111"/>
      <c r="F590" s="111"/>
      <c r="G590" s="108"/>
      <c r="H590" s="108"/>
      <c r="I590" s="108"/>
      <c r="J590" s="108"/>
      <c r="K590" s="108"/>
    </row>
    <row r="591" spans="1:11" ht="13" x14ac:dyDescent="0.3">
      <c r="A591" s="108"/>
      <c r="B591" s="108"/>
      <c r="C591" s="108"/>
      <c r="D591" s="111"/>
      <c r="E591" s="111"/>
      <c r="F591" s="111"/>
      <c r="G591" s="108"/>
      <c r="H591" s="108"/>
      <c r="I591" s="108"/>
      <c r="J591" s="108"/>
      <c r="K591" s="108"/>
    </row>
    <row r="592" spans="1:11" ht="13" x14ac:dyDescent="0.3">
      <c r="A592" s="108"/>
      <c r="B592" s="108"/>
      <c r="C592" s="108"/>
      <c r="D592" s="111"/>
      <c r="E592" s="111"/>
      <c r="F592" s="111"/>
      <c r="G592" s="108"/>
      <c r="H592" s="108"/>
      <c r="I592" s="108"/>
      <c r="J592" s="108"/>
      <c r="K592" s="108"/>
    </row>
    <row r="593" spans="1:11" ht="13" x14ac:dyDescent="0.3">
      <c r="A593" s="108"/>
      <c r="B593" s="108"/>
      <c r="C593" s="108"/>
      <c r="D593" s="111"/>
      <c r="E593" s="111"/>
      <c r="F593" s="111"/>
      <c r="G593" s="108"/>
      <c r="H593" s="108"/>
      <c r="I593" s="108"/>
      <c r="J593" s="108"/>
      <c r="K593" s="108"/>
    </row>
    <row r="594" spans="1:11" ht="13" x14ac:dyDescent="0.3">
      <c r="A594" s="108"/>
      <c r="B594" s="108"/>
      <c r="C594" s="108"/>
      <c r="D594" s="111"/>
      <c r="E594" s="111"/>
      <c r="F594" s="111"/>
      <c r="G594" s="108"/>
      <c r="H594" s="108"/>
      <c r="I594" s="108"/>
      <c r="J594" s="108"/>
      <c r="K594" s="108"/>
    </row>
    <row r="595" spans="1:11" ht="13" x14ac:dyDescent="0.3">
      <c r="A595" s="108"/>
      <c r="B595" s="108"/>
      <c r="C595" s="108"/>
      <c r="D595" s="111"/>
      <c r="E595" s="111"/>
      <c r="F595" s="111"/>
      <c r="G595" s="108"/>
      <c r="H595" s="108"/>
      <c r="I595" s="108"/>
      <c r="J595" s="108"/>
      <c r="K595" s="108"/>
    </row>
    <row r="596" spans="1:11" ht="13" x14ac:dyDescent="0.3">
      <c r="A596" s="108"/>
      <c r="B596" s="108"/>
      <c r="C596" s="108"/>
      <c r="D596" s="111"/>
      <c r="E596" s="111"/>
      <c r="F596" s="111"/>
      <c r="G596" s="108"/>
      <c r="H596" s="108"/>
      <c r="I596" s="108"/>
      <c r="J596" s="108"/>
      <c r="K596" s="108"/>
    </row>
    <row r="597" spans="1:11" ht="13" x14ac:dyDescent="0.3">
      <c r="A597" s="108"/>
      <c r="B597" s="108"/>
      <c r="C597" s="108"/>
      <c r="D597" s="111"/>
      <c r="E597" s="111"/>
      <c r="F597" s="111"/>
      <c r="G597" s="108"/>
      <c r="H597" s="108"/>
      <c r="I597" s="108"/>
      <c r="J597" s="108"/>
      <c r="K597" s="108"/>
    </row>
    <row r="598" spans="1:11" ht="13" x14ac:dyDescent="0.3">
      <c r="A598" s="108"/>
      <c r="B598" s="108"/>
      <c r="C598" s="108"/>
      <c r="D598" s="111"/>
      <c r="E598" s="111"/>
      <c r="F598" s="111"/>
      <c r="G598" s="108"/>
      <c r="H598" s="108"/>
      <c r="I598" s="108"/>
      <c r="J598" s="108"/>
      <c r="K598" s="108"/>
    </row>
    <row r="599" spans="1:11" ht="13" x14ac:dyDescent="0.3">
      <c r="A599" s="108"/>
      <c r="B599" s="108"/>
      <c r="C599" s="108"/>
      <c r="D599" s="111"/>
      <c r="E599" s="111"/>
      <c r="F599" s="111"/>
      <c r="G599" s="108"/>
      <c r="H599" s="108"/>
      <c r="I599" s="108"/>
      <c r="J599" s="108"/>
      <c r="K599" s="108"/>
    </row>
    <row r="600" spans="1:11" ht="13" x14ac:dyDescent="0.3">
      <c r="A600" s="108"/>
      <c r="B600" s="108"/>
      <c r="C600" s="108"/>
      <c r="D600" s="111"/>
      <c r="E600" s="111"/>
      <c r="F600" s="111"/>
      <c r="G600" s="108"/>
      <c r="H600" s="108"/>
      <c r="I600" s="108"/>
      <c r="J600" s="108"/>
      <c r="K600" s="108"/>
    </row>
    <row r="601" spans="1:11" ht="13" x14ac:dyDescent="0.3">
      <c r="A601" s="108"/>
      <c r="B601" s="108"/>
      <c r="C601" s="108"/>
      <c r="D601" s="111"/>
      <c r="E601" s="111"/>
      <c r="F601" s="111"/>
      <c r="G601" s="108"/>
      <c r="H601" s="108"/>
      <c r="I601" s="108"/>
      <c r="J601" s="108"/>
      <c r="K601" s="108"/>
    </row>
    <row r="602" spans="1:11" ht="13" x14ac:dyDescent="0.3">
      <c r="A602" s="108"/>
      <c r="B602" s="108"/>
      <c r="C602" s="108"/>
      <c r="D602" s="111"/>
      <c r="E602" s="111"/>
      <c r="F602" s="111"/>
      <c r="G602" s="108"/>
      <c r="H602" s="108"/>
      <c r="I602" s="108"/>
      <c r="J602" s="108"/>
      <c r="K602" s="108"/>
    </row>
    <row r="603" spans="1:11" ht="13" x14ac:dyDescent="0.3">
      <c r="A603" s="108"/>
      <c r="B603" s="108"/>
      <c r="C603" s="108"/>
      <c r="D603" s="111"/>
      <c r="E603" s="111"/>
      <c r="F603" s="111"/>
      <c r="G603" s="108"/>
      <c r="H603" s="108"/>
      <c r="I603" s="108"/>
      <c r="J603" s="108"/>
      <c r="K603" s="108"/>
    </row>
    <row r="604" spans="1:11" ht="13" x14ac:dyDescent="0.3">
      <c r="A604" s="108"/>
      <c r="B604" s="108"/>
      <c r="C604" s="108"/>
      <c r="D604" s="111"/>
      <c r="E604" s="111"/>
      <c r="F604" s="111"/>
      <c r="G604" s="108"/>
      <c r="H604" s="108"/>
      <c r="I604" s="108"/>
      <c r="J604" s="108"/>
      <c r="K604" s="108"/>
    </row>
    <row r="605" spans="1:11" ht="13" x14ac:dyDescent="0.3">
      <c r="A605" s="108"/>
      <c r="B605" s="108"/>
      <c r="C605" s="108"/>
      <c r="D605" s="111"/>
      <c r="E605" s="111"/>
      <c r="F605" s="111"/>
      <c r="G605" s="108"/>
      <c r="H605" s="108"/>
      <c r="I605" s="108"/>
      <c r="J605" s="108"/>
      <c r="K605" s="108"/>
    </row>
    <row r="606" spans="1:11" ht="13" x14ac:dyDescent="0.3">
      <c r="A606" s="108"/>
      <c r="B606" s="108"/>
      <c r="C606" s="108"/>
      <c r="D606" s="111"/>
      <c r="E606" s="111"/>
      <c r="F606" s="111"/>
      <c r="G606" s="108"/>
      <c r="H606" s="108"/>
      <c r="I606" s="108"/>
      <c r="J606" s="108"/>
      <c r="K606" s="108"/>
    </row>
    <row r="607" spans="1:11" ht="13" x14ac:dyDescent="0.3">
      <c r="A607" s="108"/>
      <c r="B607" s="108"/>
      <c r="C607" s="108"/>
      <c r="D607" s="111"/>
      <c r="E607" s="111"/>
      <c r="F607" s="111"/>
      <c r="G607" s="108"/>
      <c r="H607" s="108"/>
      <c r="I607" s="108"/>
      <c r="J607" s="108"/>
      <c r="K607" s="108"/>
    </row>
    <row r="608" spans="1:11" ht="13" x14ac:dyDescent="0.3">
      <c r="A608" s="108"/>
      <c r="B608" s="108"/>
      <c r="C608" s="108"/>
      <c r="D608" s="111"/>
      <c r="E608" s="111"/>
      <c r="F608" s="111"/>
      <c r="G608" s="108"/>
      <c r="H608" s="108"/>
      <c r="I608" s="108"/>
      <c r="J608" s="108"/>
      <c r="K608" s="108"/>
    </row>
    <row r="609" spans="1:11" ht="13" x14ac:dyDescent="0.3">
      <c r="A609" s="108"/>
      <c r="B609" s="108"/>
      <c r="C609" s="108"/>
      <c r="D609" s="111"/>
      <c r="E609" s="111"/>
      <c r="F609" s="111"/>
      <c r="G609" s="108"/>
      <c r="H609" s="108"/>
      <c r="I609" s="108"/>
      <c r="J609" s="108"/>
      <c r="K609" s="108"/>
    </row>
    <row r="610" spans="1:11" ht="13" x14ac:dyDescent="0.3">
      <c r="A610" s="108"/>
      <c r="B610" s="108"/>
      <c r="C610" s="108"/>
      <c r="D610" s="111"/>
      <c r="E610" s="111"/>
      <c r="F610" s="111"/>
      <c r="G610" s="108"/>
      <c r="H610" s="108"/>
      <c r="I610" s="108"/>
      <c r="J610" s="108"/>
      <c r="K610" s="108"/>
    </row>
    <row r="611" spans="1:11" ht="13" x14ac:dyDescent="0.3">
      <c r="A611" s="108"/>
      <c r="B611" s="108"/>
      <c r="C611" s="108"/>
      <c r="D611" s="111"/>
      <c r="E611" s="111"/>
      <c r="F611" s="111"/>
      <c r="G611" s="108"/>
      <c r="H611" s="108"/>
      <c r="I611" s="108"/>
      <c r="J611" s="108"/>
      <c r="K611" s="108"/>
    </row>
    <row r="612" spans="1:11" ht="13" x14ac:dyDescent="0.3">
      <c r="A612" s="108"/>
      <c r="B612" s="108"/>
      <c r="C612" s="108"/>
      <c r="D612" s="111"/>
      <c r="E612" s="111"/>
      <c r="F612" s="111"/>
      <c r="G612" s="108"/>
      <c r="H612" s="108"/>
      <c r="I612" s="108"/>
      <c r="J612" s="108"/>
      <c r="K612" s="108"/>
    </row>
    <row r="613" spans="1:11" ht="13" x14ac:dyDescent="0.3">
      <c r="A613" s="108"/>
      <c r="B613" s="108"/>
      <c r="C613" s="108"/>
      <c r="D613" s="111"/>
      <c r="E613" s="111"/>
      <c r="F613" s="111"/>
      <c r="G613" s="108"/>
      <c r="H613" s="108"/>
      <c r="I613" s="108"/>
      <c r="J613" s="108"/>
      <c r="K613" s="108"/>
    </row>
    <row r="614" spans="1:11" ht="13" x14ac:dyDescent="0.3">
      <c r="A614" s="108"/>
      <c r="B614" s="108"/>
      <c r="C614" s="108"/>
      <c r="D614" s="111"/>
      <c r="E614" s="111"/>
      <c r="F614" s="111"/>
      <c r="G614" s="108"/>
      <c r="H614" s="108"/>
      <c r="I614" s="108"/>
      <c r="J614" s="108"/>
      <c r="K614" s="108"/>
    </row>
    <row r="615" spans="1:11" ht="13" x14ac:dyDescent="0.3">
      <c r="A615" s="108"/>
      <c r="B615" s="108"/>
      <c r="C615" s="108"/>
      <c r="D615" s="111"/>
      <c r="E615" s="111"/>
      <c r="F615" s="111"/>
      <c r="G615" s="108"/>
      <c r="H615" s="108"/>
      <c r="I615" s="108"/>
      <c r="J615" s="108"/>
      <c r="K615" s="108"/>
    </row>
    <row r="616" spans="1:11" ht="13" x14ac:dyDescent="0.3">
      <c r="A616" s="108"/>
      <c r="B616" s="108"/>
      <c r="C616" s="108"/>
      <c r="D616" s="111"/>
      <c r="E616" s="111"/>
      <c r="F616" s="111"/>
      <c r="G616" s="108"/>
      <c r="H616" s="108"/>
      <c r="I616" s="108"/>
      <c r="J616" s="108"/>
      <c r="K616" s="108"/>
    </row>
    <row r="617" spans="1:11" ht="13" x14ac:dyDescent="0.3">
      <c r="A617" s="108"/>
      <c r="B617" s="108"/>
      <c r="C617" s="108"/>
      <c r="D617" s="111"/>
      <c r="E617" s="111"/>
      <c r="F617" s="111"/>
      <c r="G617" s="108"/>
      <c r="H617" s="108"/>
      <c r="I617" s="108"/>
      <c r="J617" s="108"/>
      <c r="K617" s="108"/>
    </row>
    <row r="618" spans="1:11" ht="13" x14ac:dyDescent="0.3">
      <c r="A618" s="108"/>
      <c r="B618" s="108"/>
      <c r="C618" s="108"/>
      <c r="D618" s="111"/>
      <c r="E618" s="111"/>
      <c r="F618" s="111"/>
      <c r="G618" s="108"/>
      <c r="H618" s="108"/>
      <c r="I618" s="108"/>
      <c r="J618" s="108"/>
      <c r="K618" s="108"/>
    </row>
    <row r="619" spans="1:11" ht="13" x14ac:dyDescent="0.3">
      <c r="A619" s="108"/>
      <c r="B619" s="108"/>
      <c r="C619" s="108"/>
      <c r="D619" s="111"/>
      <c r="E619" s="111"/>
      <c r="F619" s="111"/>
      <c r="G619" s="108"/>
      <c r="H619" s="108"/>
      <c r="I619" s="108"/>
      <c r="J619" s="108"/>
      <c r="K619" s="108"/>
    </row>
    <row r="620" spans="1:11" ht="13" x14ac:dyDescent="0.3">
      <c r="A620" s="108"/>
      <c r="B620" s="108"/>
      <c r="C620" s="108"/>
      <c r="D620" s="111"/>
      <c r="E620" s="111"/>
      <c r="F620" s="111"/>
      <c r="G620" s="108"/>
      <c r="H620" s="108"/>
      <c r="I620" s="108"/>
      <c r="J620" s="108"/>
      <c r="K620" s="108"/>
    </row>
    <row r="621" spans="1:11" ht="13" x14ac:dyDescent="0.3">
      <c r="A621" s="108"/>
      <c r="B621" s="108"/>
      <c r="C621" s="108"/>
      <c r="D621" s="111"/>
      <c r="E621" s="111"/>
      <c r="F621" s="111"/>
      <c r="G621" s="108"/>
      <c r="H621" s="108"/>
      <c r="I621" s="108"/>
      <c r="J621" s="108"/>
      <c r="K621" s="108"/>
    </row>
    <row r="622" spans="1:11" ht="13" x14ac:dyDescent="0.3">
      <c r="A622" s="108"/>
      <c r="B622" s="108"/>
      <c r="C622" s="108"/>
      <c r="D622" s="111"/>
      <c r="E622" s="111"/>
      <c r="F622" s="111"/>
      <c r="G622" s="108"/>
      <c r="H622" s="108"/>
      <c r="I622" s="108"/>
      <c r="J622" s="108"/>
      <c r="K622" s="108"/>
    </row>
    <row r="623" spans="1:11" ht="13" x14ac:dyDescent="0.3">
      <c r="A623" s="108"/>
      <c r="B623" s="108"/>
      <c r="C623" s="108"/>
      <c r="D623" s="111"/>
      <c r="E623" s="111"/>
      <c r="F623" s="111"/>
      <c r="G623" s="108"/>
      <c r="H623" s="108"/>
      <c r="I623" s="108"/>
      <c r="J623" s="108"/>
      <c r="K623" s="108"/>
    </row>
    <row r="624" spans="1:11" ht="13" x14ac:dyDescent="0.3">
      <c r="A624" s="108"/>
      <c r="B624" s="108"/>
      <c r="C624" s="108"/>
      <c r="D624" s="111"/>
      <c r="E624" s="111"/>
      <c r="F624" s="111"/>
      <c r="G624" s="108"/>
      <c r="H624" s="108"/>
      <c r="I624" s="108"/>
      <c r="J624" s="108"/>
      <c r="K624" s="108"/>
    </row>
    <row r="625" spans="1:11" ht="13" x14ac:dyDescent="0.3">
      <c r="A625" s="108"/>
      <c r="B625" s="108"/>
      <c r="C625" s="108"/>
      <c r="D625" s="111"/>
      <c r="E625" s="111"/>
      <c r="F625" s="111"/>
      <c r="G625" s="108"/>
      <c r="H625" s="108"/>
      <c r="I625" s="108"/>
      <c r="J625" s="108"/>
      <c r="K625" s="108"/>
    </row>
    <row r="626" spans="1:11" ht="13" x14ac:dyDescent="0.3">
      <c r="A626" s="108"/>
      <c r="B626" s="108"/>
      <c r="C626" s="108"/>
      <c r="D626" s="111"/>
      <c r="E626" s="111"/>
      <c r="F626" s="111"/>
      <c r="G626" s="108"/>
      <c r="H626" s="108"/>
      <c r="I626" s="108"/>
      <c r="J626" s="108"/>
      <c r="K626" s="108"/>
    </row>
    <row r="627" spans="1:11" ht="13" x14ac:dyDescent="0.3">
      <c r="A627" s="108"/>
      <c r="B627" s="108"/>
      <c r="C627" s="108"/>
      <c r="D627" s="111"/>
      <c r="E627" s="111"/>
      <c r="F627" s="111"/>
      <c r="G627" s="108"/>
      <c r="H627" s="108"/>
      <c r="I627" s="108"/>
      <c r="J627" s="108"/>
      <c r="K627" s="108"/>
    </row>
    <row r="628" spans="1:11" ht="13" x14ac:dyDescent="0.3">
      <c r="A628" s="108"/>
      <c r="B628" s="108"/>
      <c r="C628" s="108"/>
      <c r="D628" s="111"/>
      <c r="E628" s="111"/>
      <c r="F628" s="111"/>
      <c r="G628" s="108"/>
      <c r="H628" s="108"/>
      <c r="I628" s="108"/>
      <c r="J628" s="108"/>
      <c r="K628" s="108"/>
    </row>
    <row r="629" spans="1:11" ht="13" x14ac:dyDescent="0.3">
      <c r="A629" s="108"/>
      <c r="B629" s="108"/>
      <c r="C629" s="108"/>
      <c r="D629" s="111"/>
      <c r="E629" s="111"/>
      <c r="F629" s="111"/>
      <c r="G629" s="108"/>
      <c r="H629" s="108"/>
      <c r="I629" s="108"/>
      <c r="J629" s="108"/>
      <c r="K629" s="108"/>
    </row>
    <row r="630" spans="1:11" ht="13" x14ac:dyDescent="0.3">
      <c r="A630" s="108"/>
      <c r="B630" s="108"/>
      <c r="C630" s="108"/>
      <c r="D630" s="111"/>
      <c r="E630" s="111"/>
      <c r="F630" s="111"/>
      <c r="G630" s="108"/>
      <c r="H630" s="108"/>
      <c r="I630" s="108"/>
      <c r="J630" s="108"/>
      <c r="K630" s="108"/>
    </row>
    <row r="631" spans="1:11" ht="13" x14ac:dyDescent="0.3">
      <c r="A631" s="108"/>
      <c r="B631" s="108"/>
      <c r="C631" s="108"/>
      <c r="D631" s="111"/>
      <c r="E631" s="111"/>
      <c r="F631" s="111"/>
      <c r="G631" s="108"/>
      <c r="H631" s="108"/>
      <c r="I631" s="108"/>
      <c r="J631" s="108"/>
      <c r="K631" s="108"/>
    </row>
    <row r="632" spans="1:11" ht="13" x14ac:dyDescent="0.3">
      <c r="A632" s="108"/>
      <c r="B632" s="108"/>
      <c r="C632" s="108"/>
      <c r="D632" s="111"/>
      <c r="E632" s="111"/>
      <c r="F632" s="111"/>
      <c r="G632" s="108"/>
      <c r="H632" s="108"/>
      <c r="I632" s="108"/>
      <c r="J632" s="108"/>
      <c r="K632" s="108"/>
    </row>
    <row r="633" spans="1:11" ht="13" x14ac:dyDescent="0.3">
      <c r="A633" s="108"/>
      <c r="B633" s="108"/>
      <c r="C633" s="108"/>
      <c r="D633" s="111"/>
      <c r="E633" s="111"/>
      <c r="F633" s="111"/>
      <c r="G633" s="108"/>
      <c r="H633" s="108"/>
      <c r="I633" s="108"/>
      <c r="J633" s="108"/>
      <c r="K633" s="108"/>
    </row>
    <row r="634" spans="1:11" ht="13" x14ac:dyDescent="0.3">
      <c r="A634" s="108"/>
      <c r="B634" s="108"/>
      <c r="C634" s="108"/>
      <c r="D634" s="111"/>
      <c r="E634" s="111"/>
      <c r="F634" s="111"/>
      <c r="G634" s="108"/>
      <c r="H634" s="108"/>
      <c r="I634" s="108"/>
      <c r="J634" s="108"/>
      <c r="K634" s="108"/>
    </row>
    <row r="635" spans="1:11" ht="13" x14ac:dyDescent="0.3">
      <c r="A635" s="108"/>
      <c r="B635" s="108"/>
      <c r="C635" s="108"/>
      <c r="D635" s="111"/>
      <c r="E635" s="111"/>
      <c r="F635" s="111"/>
      <c r="G635" s="108"/>
      <c r="H635" s="108"/>
      <c r="I635" s="108"/>
      <c r="J635" s="108"/>
      <c r="K635" s="108"/>
    </row>
    <row r="636" spans="1:11" ht="13" x14ac:dyDescent="0.3">
      <c r="A636" s="108"/>
      <c r="B636" s="108"/>
      <c r="C636" s="108"/>
      <c r="D636" s="111"/>
      <c r="E636" s="111"/>
      <c r="F636" s="111"/>
      <c r="G636" s="108"/>
      <c r="H636" s="108"/>
      <c r="I636" s="108"/>
      <c r="J636" s="108"/>
      <c r="K636" s="108"/>
    </row>
    <row r="637" spans="1:11" ht="13" x14ac:dyDescent="0.3">
      <c r="A637" s="108"/>
      <c r="B637" s="108"/>
      <c r="C637" s="108"/>
      <c r="D637" s="111"/>
      <c r="E637" s="111"/>
      <c r="F637" s="111"/>
      <c r="G637" s="108"/>
      <c r="H637" s="108"/>
      <c r="I637" s="108"/>
      <c r="J637" s="108"/>
      <c r="K637" s="108"/>
    </row>
    <row r="638" spans="1:11" ht="13" x14ac:dyDescent="0.3">
      <c r="A638" s="108"/>
      <c r="B638" s="108"/>
      <c r="C638" s="108"/>
      <c r="D638" s="111"/>
      <c r="E638" s="111"/>
      <c r="F638" s="111"/>
      <c r="G638" s="108"/>
      <c r="H638" s="108"/>
      <c r="I638" s="108"/>
      <c r="J638" s="108"/>
      <c r="K638" s="108"/>
    </row>
    <row r="639" spans="1:11" ht="13" x14ac:dyDescent="0.3">
      <c r="A639" s="108"/>
      <c r="B639" s="108"/>
      <c r="C639" s="108"/>
      <c r="D639" s="111"/>
      <c r="E639" s="111"/>
      <c r="F639" s="111"/>
      <c r="G639" s="108"/>
      <c r="H639" s="108"/>
      <c r="I639" s="108"/>
      <c r="J639" s="108"/>
      <c r="K639" s="108"/>
    </row>
    <row r="640" spans="1:11" ht="13" x14ac:dyDescent="0.3">
      <c r="A640" s="108"/>
      <c r="B640" s="108"/>
      <c r="C640" s="108"/>
      <c r="D640" s="111"/>
      <c r="E640" s="111"/>
      <c r="F640" s="111"/>
      <c r="G640" s="108"/>
      <c r="H640" s="108"/>
      <c r="I640" s="108"/>
      <c r="J640" s="108"/>
      <c r="K640" s="108"/>
    </row>
    <row r="641" spans="1:11" ht="13" x14ac:dyDescent="0.3">
      <c r="A641" s="108"/>
      <c r="B641" s="108"/>
      <c r="C641" s="108"/>
      <c r="D641" s="111"/>
      <c r="E641" s="111"/>
      <c r="F641" s="111"/>
      <c r="G641" s="108"/>
      <c r="H641" s="108"/>
      <c r="I641" s="108"/>
      <c r="J641" s="108"/>
      <c r="K641" s="108"/>
    </row>
    <row r="642" spans="1:11" ht="13" x14ac:dyDescent="0.3">
      <c r="A642" s="108"/>
      <c r="B642" s="108"/>
      <c r="C642" s="108"/>
      <c r="D642" s="111"/>
      <c r="E642" s="111"/>
      <c r="F642" s="111"/>
      <c r="G642" s="108"/>
      <c r="H642" s="108"/>
      <c r="I642" s="108"/>
      <c r="J642" s="108"/>
      <c r="K642" s="108"/>
    </row>
    <row r="643" spans="1:11" ht="13" x14ac:dyDescent="0.3">
      <c r="A643" s="108"/>
      <c r="B643" s="108"/>
      <c r="C643" s="108"/>
      <c r="D643" s="111"/>
      <c r="E643" s="111"/>
      <c r="F643" s="111"/>
      <c r="G643" s="108"/>
      <c r="H643" s="108"/>
      <c r="I643" s="108"/>
      <c r="J643" s="108"/>
      <c r="K643" s="108"/>
    </row>
    <row r="644" spans="1:11" ht="13" x14ac:dyDescent="0.3">
      <c r="A644" s="108"/>
      <c r="B644" s="108"/>
      <c r="C644" s="108"/>
      <c r="D644" s="111"/>
      <c r="E644" s="111"/>
      <c r="F644" s="111"/>
      <c r="G644" s="108"/>
      <c r="H644" s="108"/>
      <c r="I644" s="108"/>
      <c r="J644" s="108"/>
      <c r="K644" s="108"/>
    </row>
    <row r="645" spans="1:11" ht="13" x14ac:dyDescent="0.3">
      <c r="A645" s="108"/>
      <c r="B645" s="108"/>
      <c r="C645" s="108"/>
      <c r="D645" s="111"/>
      <c r="E645" s="111"/>
      <c r="F645" s="111"/>
      <c r="G645" s="108"/>
      <c r="H645" s="108"/>
      <c r="I645" s="108"/>
      <c r="J645" s="108"/>
      <c r="K645" s="108"/>
    </row>
    <row r="646" spans="1:11" ht="13" x14ac:dyDescent="0.3">
      <c r="A646" s="108"/>
      <c r="B646" s="108"/>
      <c r="C646" s="108"/>
      <c r="D646" s="111"/>
      <c r="E646" s="111"/>
      <c r="F646" s="111"/>
      <c r="G646" s="108"/>
      <c r="H646" s="108"/>
      <c r="I646" s="108"/>
      <c r="J646" s="108"/>
      <c r="K646" s="108"/>
    </row>
    <row r="647" spans="1:11" ht="13" x14ac:dyDescent="0.3">
      <c r="A647" s="108"/>
      <c r="B647" s="108"/>
      <c r="C647" s="108"/>
      <c r="D647" s="111"/>
      <c r="E647" s="111"/>
      <c r="F647" s="111"/>
      <c r="G647" s="108"/>
      <c r="H647" s="108"/>
      <c r="I647" s="108"/>
      <c r="J647" s="108"/>
      <c r="K647" s="108"/>
    </row>
    <row r="648" spans="1:11" ht="13" x14ac:dyDescent="0.3">
      <c r="A648" s="108"/>
      <c r="B648" s="108"/>
      <c r="C648" s="108"/>
      <c r="D648" s="111"/>
      <c r="E648" s="111"/>
      <c r="F648" s="111"/>
      <c r="G648" s="108"/>
      <c r="H648" s="108"/>
      <c r="I648" s="108"/>
      <c r="J648" s="108"/>
      <c r="K648" s="108"/>
    </row>
    <row r="649" spans="1:11" ht="13" x14ac:dyDescent="0.3">
      <c r="A649" s="108"/>
      <c r="B649" s="108"/>
      <c r="C649" s="108"/>
      <c r="D649" s="111"/>
      <c r="E649" s="111"/>
      <c r="F649" s="111"/>
      <c r="G649" s="108"/>
      <c r="H649" s="108"/>
      <c r="I649" s="108"/>
      <c r="J649" s="108"/>
      <c r="K649" s="108"/>
    </row>
    <row r="650" spans="1:11" ht="13" x14ac:dyDescent="0.3">
      <c r="A650" s="108"/>
      <c r="B650" s="108"/>
      <c r="C650" s="108"/>
      <c r="D650" s="111"/>
      <c r="E650" s="111"/>
      <c r="F650" s="111"/>
      <c r="G650" s="108"/>
      <c r="H650" s="108"/>
      <c r="I650" s="108"/>
      <c r="J650" s="108"/>
      <c r="K650" s="108"/>
    </row>
    <row r="651" spans="1:11" ht="13" x14ac:dyDescent="0.3">
      <c r="A651" s="108"/>
      <c r="B651" s="108"/>
      <c r="C651" s="108"/>
      <c r="D651" s="111"/>
      <c r="E651" s="111"/>
      <c r="F651" s="111"/>
      <c r="G651" s="108"/>
      <c r="H651" s="108"/>
      <c r="I651" s="108"/>
      <c r="J651" s="108"/>
      <c r="K651" s="108"/>
    </row>
    <row r="652" spans="1:11" ht="13" x14ac:dyDescent="0.3">
      <c r="A652" s="108"/>
      <c r="B652" s="108"/>
      <c r="C652" s="108"/>
      <c r="D652" s="111"/>
      <c r="E652" s="111"/>
      <c r="F652" s="111"/>
      <c r="G652" s="108"/>
      <c r="H652" s="108"/>
      <c r="I652" s="108"/>
      <c r="J652" s="108"/>
      <c r="K652" s="108"/>
    </row>
    <row r="653" spans="1:11" ht="13" x14ac:dyDescent="0.3">
      <c r="A653" s="108"/>
      <c r="B653" s="108"/>
      <c r="C653" s="108"/>
      <c r="D653" s="111"/>
      <c r="E653" s="111"/>
      <c r="F653" s="111"/>
      <c r="G653" s="108"/>
      <c r="H653" s="108"/>
      <c r="I653" s="108"/>
      <c r="J653" s="108"/>
      <c r="K653" s="108"/>
    </row>
    <row r="654" spans="1:11" ht="13" x14ac:dyDescent="0.3">
      <c r="A654" s="108"/>
      <c r="B654" s="108"/>
      <c r="C654" s="108"/>
      <c r="D654" s="111"/>
      <c r="E654" s="111"/>
      <c r="F654" s="111"/>
      <c r="G654" s="108"/>
      <c r="H654" s="108"/>
      <c r="I654" s="108"/>
      <c r="J654" s="108"/>
      <c r="K654" s="108"/>
    </row>
    <row r="655" spans="1:11" ht="13" x14ac:dyDescent="0.3">
      <c r="A655" s="108"/>
      <c r="B655" s="108"/>
      <c r="C655" s="108"/>
      <c r="D655" s="111"/>
      <c r="E655" s="111"/>
      <c r="F655" s="111"/>
      <c r="G655" s="108"/>
      <c r="H655" s="108"/>
      <c r="I655" s="108"/>
      <c r="J655" s="108"/>
      <c r="K655" s="108"/>
    </row>
    <row r="656" spans="1:11" ht="13" x14ac:dyDescent="0.3">
      <c r="A656" s="108"/>
      <c r="B656" s="108"/>
      <c r="C656" s="108"/>
      <c r="D656" s="111"/>
      <c r="E656" s="111"/>
      <c r="F656" s="111"/>
      <c r="G656" s="108"/>
      <c r="H656" s="108"/>
      <c r="I656" s="108"/>
      <c r="J656" s="108"/>
      <c r="K656" s="108"/>
    </row>
    <row r="657" spans="1:11" ht="13" x14ac:dyDescent="0.3">
      <c r="A657" s="108"/>
      <c r="B657" s="108"/>
      <c r="C657" s="108"/>
      <c r="D657" s="111"/>
      <c r="E657" s="111"/>
      <c r="F657" s="111"/>
      <c r="G657" s="108"/>
      <c r="H657" s="108"/>
      <c r="I657" s="108"/>
      <c r="J657" s="108"/>
      <c r="K657" s="108"/>
    </row>
    <row r="658" spans="1:11" ht="13" x14ac:dyDescent="0.3">
      <c r="A658" s="108"/>
      <c r="B658" s="108"/>
      <c r="C658" s="108"/>
      <c r="D658" s="111"/>
      <c r="E658" s="111"/>
      <c r="F658" s="111"/>
      <c r="G658" s="108"/>
      <c r="H658" s="108"/>
      <c r="I658" s="108"/>
      <c r="J658" s="108"/>
      <c r="K658" s="108"/>
    </row>
    <row r="659" spans="1:11" ht="13" x14ac:dyDescent="0.3">
      <c r="A659" s="108"/>
      <c r="B659" s="108"/>
      <c r="C659" s="108"/>
      <c r="D659" s="111"/>
      <c r="E659" s="111"/>
      <c r="F659" s="111"/>
      <c r="G659" s="108"/>
      <c r="H659" s="108"/>
      <c r="I659" s="108"/>
      <c r="J659" s="108"/>
      <c r="K659" s="108"/>
    </row>
    <row r="660" spans="1:11" ht="13" x14ac:dyDescent="0.3">
      <c r="A660" s="108"/>
      <c r="B660" s="108"/>
      <c r="C660" s="108"/>
      <c r="D660" s="111"/>
      <c r="E660" s="111"/>
      <c r="F660" s="111"/>
      <c r="G660" s="108"/>
      <c r="H660" s="108"/>
      <c r="I660" s="108"/>
      <c r="J660" s="108"/>
      <c r="K660" s="108"/>
    </row>
    <row r="661" spans="1:11" ht="13" x14ac:dyDescent="0.3">
      <c r="A661" s="108"/>
      <c r="B661" s="108"/>
      <c r="C661" s="108"/>
      <c r="D661" s="111"/>
      <c r="E661" s="111"/>
      <c r="F661" s="111"/>
      <c r="G661" s="108"/>
      <c r="H661" s="108"/>
      <c r="I661" s="108"/>
      <c r="J661" s="108"/>
      <c r="K661" s="108"/>
    </row>
    <row r="662" spans="1:11" ht="13" x14ac:dyDescent="0.3">
      <c r="A662" s="108"/>
      <c r="B662" s="108"/>
      <c r="C662" s="108"/>
      <c r="D662" s="111"/>
      <c r="E662" s="111"/>
      <c r="F662" s="111"/>
      <c r="G662" s="108"/>
      <c r="H662" s="108"/>
      <c r="I662" s="108"/>
      <c r="J662" s="108"/>
      <c r="K662" s="108"/>
    </row>
    <row r="663" spans="1:11" ht="13" x14ac:dyDescent="0.3">
      <c r="A663" s="108"/>
      <c r="B663" s="108"/>
      <c r="C663" s="108"/>
      <c r="D663" s="111"/>
      <c r="E663" s="111"/>
      <c r="F663" s="111"/>
      <c r="G663" s="108"/>
      <c r="H663" s="108"/>
      <c r="I663" s="108"/>
      <c r="J663" s="108"/>
      <c r="K663" s="108"/>
    </row>
    <row r="664" spans="1:11" ht="13" x14ac:dyDescent="0.3">
      <c r="A664" s="108"/>
      <c r="B664" s="108"/>
      <c r="C664" s="108"/>
      <c r="D664" s="111"/>
      <c r="E664" s="111"/>
      <c r="F664" s="111"/>
      <c r="G664" s="108"/>
      <c r="H664" s="108"/>
      <c r="I664" s="108"/>
      <c r="J664" s="108"/>
      <c r="K664" s="108"/>
    </row>
    <row r="665" spans="1:11" ht="13" x14ac:dyDescent="0.3">
      <c r="A665" s="108"/>
      <c r="B665" s="108"/>
      <c r="C665" s="108"/>
      <c r="D665" s="111"/>
      <c r="E665" s="111"/>
      <c r="F665" s="111"/>
      <c r="G665" s="108"/>
      <c r="H665" s="108"/>
      <c r="I665" s="108"/>
      <c r="J665" s="108"/>
      <c r="K665" s="108"/>
    </row>
    <row r="666" spans="1:11" ht="13" x14ac:dyDescent="0.3">
      <c r="A666" s="108"/>
      <c r="B666" s="108"/>
      <c r="C666" s="108"/>
      <c r="D666" s="111"/>
      <c r="E666" s="111"/>
      <c r="F666" s="111"/>
      <c r="G666" s="108"/>
      <c r="H666" s="108"/>
      <c r="I666" s="108"/>
      <c r="J666" s="108"/>
      <c r="K666" s="108"/>
    </row>
    <row r="667" spans="1:11" ht="13" x14ac:dyDescent="0.3">
      <c r="A667" s="108"/>
      <c r="B667" s="108"/>
      <c r="C667" s="108"/>
      <c r="D667" s="111"/>
      <c r="E667" s="111"/>
      <c r="F667" s="111"/>
      <c r="G667" s="108"/>
      <c r="H667" s="108"/>
      <c r="I667" s="108"/>
      <c r="J667" s="108"/>
      <c r="K667" s="108"/>
    </row>
    <row r="668" spans="1:11" ht="13" x14ac:dyDescent="0.3">
      <c r="A668" s="108"/>
      <c r="B668" s="108"/>
      <c r="C668" s="108"/>
      <c r="D668" s="111"/>
      <c r="E668" s="111"/>
      <c r="F668" s="111"/>
      <c r="G668" s="108"/>
      <c r="H668" s="108"/>
      <c r="I668" s="108"/>
      <c r="J668" s="108"/>
      <c r="K668" s="108"/>
    </row>
    <row r="669" spans="1:11" ht="13" x14ac:dyDescent="0.3">
      <c r="A669" s="108"/>
      <c r="B669" s="108"/>
      <c r="C669" s="108"/>
      <c r="D669" s="111"/>
      <c r="E669" s="111"/>
      <c r="F669" s="111"/>
      <c r="G669" s="108"/>
      <c r="H669" s="108"/>
      <c r="I669" s="108"/>
      <c r="J669" s="108"/>
      <c r="K669" s="108"/>
    </row>
    <row r="670" spans="1:11" ht="13" x14ac:dyDescent="0.3">
      <c r="A670" s="108"/>
      <c r="B670" s="108"/>
      <c r="C670" s="108"/>
      <c r="D670" s="111"/>
      <c r="E670" s="111"/>
      <c r="F670" s="111"/>
      <c r="G670" s="108"/>
      <c r="H670" s="108"/>
      <c r="I670" s="108"/>
      <c r="J670" s="108"/>
      <c r="K670" s="108"/>
    </row>
    <row r="671" spans="1:11" ht="13" x14ac:dyDescent="0.3">
      <c r="A671" s="108"/>
      <c r="B671" s="108"/>
      <c r="C671" s="108"/>
      <c r="D671" s="111"/>
      <c r="E671" s="111"/>
      <c r="F671" s="111"/>
      <c r="G671" s="108"/>
      <c r="H671" s="108"/>
      <c r="I671" s="108"/>
      <c r="J671" s="108"/>
      <c r="K671" s="108"/>
    </row>
    <row r="672" spans="1:11" ht="13" x14ac:dyDescent="0.3">
      <c r="A672" s="108"/>
      <c r="B672" s="108"/>
      <c r="C672" s="108"/>
      <c r="D672" s="111"/>
      <c r="E672" s="111"/>
      <c r="F672" s="111"/>
      <c r="G672" s="108"/>
      <c r="H672" s="108"/>
      <c r="I672" s="108"/>
      <c r="J672" s="108"/>
      <c r="K672" s="108"/>
    </row>
    <row r="673" spans="1:11" ht="13" x14ac:dyDescent="0.3">
      <c r="A673" s="108"/>
      <c r="B673" s="108"/>
      <c r="C673" s="108"/>
      <c r="D673" s="111"/>
      <c r="E673" s="111"/>
      <c r="F673" s="111"/>
      <c r="G673" s="108"/>
      <c r="H673" s="108"/>
      <c r="I673" s="108"/>
      <c r="J673" s="108"/>
      <c r="K673" s="108"/>
    </row>
    <row r="674" spans="1:11" ht="13" x14ac:dyDescent="0.3">
      <c r="A674" s="108"/>
      <c r="B674" s="108"/>
      <c r="C674" s="108"/>
      <c r="D674" s="111"/>
      <c r="E674" s="111"/>
      <c r="F674" s="111"/>
      <c r="G674" s="108"/>
      <c r="H674" s="108"/>
      <c r="I674" s="108"/>
      <c r="J674" s="108"/>
      <c r="K674" s="108"/>
    </row>
    <row r="675" spans="1:11" ht="13" x14ac:dyDescent="0.3">
      <c r="A675" s="108"/>
      <c r="B675" s="108"/>
      <c r="C675" s="108"/>
      <c r="D675" s="111"/>
      <c r="E675" s="111"/>
      <c r="F675" s="111"/>
      <c r="G675" s="108"/>
      <c r="H675" s="108"/>
      <c r="I675" s="108"/>
      <c r="J675" s="108"/>
      <c r="K675" s="108"/>
    </row>
    <row r="676" spans="1:11" ht="13" x14ac:dyDescent="0.3">
      <c r="A676" s="108"/>
      <c r="B676" s="108"/>
      <c r="C676" s="108"/>
      <c r="D676" s="111"/>
      <c r="E676" s="111"/>
      <c r="F676" s="111"/>
      <c r="G676" s="108"/>
      <c r="H676" s="108"/>
      <c r="I676" s="108"/>
      <c r="J676" s="108"/>
      <c r="K676" s="108"/>
    </row>
    <row r="677" spans="1:11" ht="13" x14ac:dyDescent="0.3">
      <c r="A677" s="108"/>
      <c r="B677" s="108"/>
      <c r="C677" s="108"/>
      <c r="D677" s="111"/>
      <c r="E677" s="111"/>
      <c r="F677" s="111"/>
      <c r="G677" s="108"/>
      <c r="H677" s="108"/>
      <c r="I677" s="108"/>
      <c r="J677" s="108"/>
      <c r="K677" s="108"/>
    </row>
    <row r="678" spans="1:11" ht="13" x14ac:dyDescent="0.3">
      <c r="A678" s="108"/>
      <c r="B678" s="108"/>
      <c r="C678" s="108"/>
      <c r="D678" s="111"/>
      <c r="E678" s="111"/>
      <c r="F678" s="111"/>
      <c r="G678" s="108"/>
      <c r="H678" s="108"/>
      <c r="I678" s="108"/>
      <c r="J678" s="108"/>
      <c r="K678" s="108"/>
    </row>
    <row r="679" spans="1:11" ht="13" x14ac:dyDescent="0.3">
      <c r="A679" s="108"/>
      <c r="B679" s="108"/>
      <c r="C679" s="108"/>
      <c r="D679" s="111"/>
      <c r="E679" s="111"/>
      <c r="F679" s="111"/>
      <c r="G679" s="108"/>
      <c r="H679" s="108"/>
      <c r="I679" s="108"/>
      <c r="J679" s="108"/>
      <c r="K679" s="108"/>
    </row>
    <row r="680" spans="1:11" ht="13" x14ac:dyDescent="0.3">
      <c r="A680" s="108"/>
      <c r="B680" s="108"/>
      <c r="C680" s="108"/>
      <c r="D680" s="111"/>
      <c r="E680" s="111"/>
      <c r="F680" s="111"/>
      <c r="G680" s="108"/>
      <c r="H680" s="108"/>
      <c r="I680" s="108"/>
      <c r="J680" s="108"/>
      <c r="K680" s="108"/>
    </row>
    <row r="681" spans="1:11" ht="13" x14ac:dyDescent="0.3">
      <c r="A681" s="108"/>
      <c r="B681" s="108"/>
      <c r="C681" s="108"/>
      <c r="D681" s="111"/>
      <c r="E681" s="111"/>
      <c r="F681" s="111"/>
      <c r="G681" s="108"/>
      <c r="H681" s="108"/>
      <c r="I681" s="108"/>
      <c r="J681" s="108"/>
      <c r="K681" s="108"/>
    </row>
    <row r="682" spans="1:11" ht="13" x14ac:dyDescent="0.3">
      <c r="A682" s="108"/>
      <c r="B682" s="108"/>
      <c r="C682" s="108"/>
      <c r="D682" s="111"/>
      <c r="E682" s="111"/>
      <c r="F682" s="111"/>
      <c r="G682" s="108"/>
      <c r="H682" s="108"/>
      <c r="I682" s="108"/>
      <c r="J682" s="108"/>
      <c r="K682" s="108"/>
    </row>
    <row r="683" spans="1:11" ht="13" x14ac:dyDescent="0.3">
      <c r="A683" s="108"/>
      <c r="B683" s="108"/>
      <c r="C683" s="108"/>
      <c r="D683" s="111"/>
      <c r="E683" s="111"/>
      <c r="F683" s="111"/>
      <c r="G683" s="108"/>
      <c r="H683" s="108"/>
      <c r="I683" s="108"/>
      <c r="J683" s="108"/>
      <c r="K683" s="108"/>
    </row>
    <row r="684" spans="1:11" ht="13" x14ac:dyDescent="0.3">
      <c r="A684" s="108"/>
      <c r="B684" s="108"/>
      <c r="C684" s="108"/>
      <c r="D684" s="111"/>
      <c r="E684" s="111"/>
      <c r="F684" s="111"/>
      <c r="G684" s="108"/>
      <c r="H684" s="108"/>
      <c r="I684" s="108"/>
      <c r="J684" s="108"/>
      <c r="K684" s="108"/>
    </row>
    <row r="685" spans="1:11" ht="13" x14ac:dyDescent="0.3">
      <c r="A685" s="108"/>
      <c r="B685" s="108"/>
      <c r="C685" s="108"/>
      <c r="D685" s="111"/>
      <c r="E685" s="111"/>
      <c r="F685" s="111"/>
      <c r="G685" s="108"/>
      <c r="H685" s="108"/>
      <c r="I685" s="108"/>
      <c r="J685" s="108"/>
      <c r="K685" s="108"/>
    </row>
    <row r="686" spans="1:11" ht="13" x14ac:dyDescent="0.3">
      <c r="A686" s="108"/>
      <c r="B686" s="108"/>
      <c r="C686" s="108"/>
      <c r="D686" s="111"/>
      <c r="E686" s="111"/>
      <c r="F686" s="111"/>
      <c r="G686" s="108"/>
      <c r="H686" s="108"/>
      <c r="I686" s="108"/>
      <c r="J686" s="108"/>
      <c r="K686" s="108"/>
    </row>
    <row r="687" spans="1:11" ht="13" x14ac:dyDescent="0.3">
      <c r="A687" s="108"/>
      <c r="B687" s="108"/>
      <c r="C687" s="108"/>
      <c r="D687" s="111"/>
      <c r="E687" s="111"/>
      <c r="F687" s="111"/>
      <c r="G687" s="108"/>
      <c r="H687" s="108"/>
      <c r="I687" s="108"/>
      <c r="J687" s="108"/>
      <c r="K687" s="108"/>
    </row>
    <row r="688" spans="1:11" ht="13" x14ac:dyDescent="0.3">
      <c r="A688" s="108"/>
      <c r="B688" s="108"/>
      <c r="C688" s="108"/>
      <c r="D688" s="111"/>
      <c r="E688" s="111"/>
      <c r="F688" s="111"/>
      <c r="G688" s="108"/>
      <c r="H688" s="108"/>
      <c r="I688" s="108"/>
      <c r="J688" s="108"/>
      <c r="K688" s="108"/>
    </row>
    <row r="689" spans="1:11" ht="13" x14ac:dyDescent="0.3">
      <c r="A689" s="108"/>
      <c r="B689" s="108"/>
      <c r="C689" s="108"/>
      <c r="D689" s="111"/>
      <c r="E689" s="111"/>
      <c r="F689" s="111"/>
      <c r="G689" s="108"/>
      <c r="H689" s="108"/>
      <c r="I689" s="108"/>
      <c r="J689" s="108"/>
      <c r="K689" s="108"/>
    </row>
    <row r="690" spans="1:11" ht="13" x14ac:dyDescent="0.3">
      <c r="A690" s="108"/>
      <c r="B690" s="108"/>
      <c r="C690" s="108"/>
      <c r="D690" s="111"/>
      <c r="E690" s="111"/>
      <c r="F690" s="111"/>
      <c r="G690" s="108"/>
      <c r="H690" s="108"/>
      <c r="I690" s="108"/>
      <c r="J690" s="108"/>
      <c r="K690" s="108"/>
    </row>
    <row r="691" spans="1:11" ht="13" x14ac:dyDescent="0.3">
      <c r="A691" s="108"/>
      <c r="B691" s="108"/>
      <c r="C691" s="108"/>
      <c r="D691" s="111"/>
      <c r="E691" s="111"/>
      <c r="F691" s="111"/>
      <c r="G691" s="108"/>
      <c r="H691" s="108"/>
      <c r="I691" s="108"/>
      <c r="J691" s="108"/>
      <c r="K691" s="108"/>
    </row>
    <row r="692" spans="1:11" ht="13" x14ac:dyDescent="0.3">
      <c r="A692" s="108"/>
      <c r="B692" s="108"/>
      <c r="C692" s="108"/>
      <c r="D692" s="111"/>
      <c r="E692" s="111"/>
      <c r="F692" s="111"/>
      <c r="G692" s="108"/>
      <c r="H692" s="108"/>
      <c r="I692" s="108"/>
      <c r="J692" s="108"/>
      <c r="K692" s="108"/>
    </row>
    <row r="693" spans="1:11" ht="13" x14ac:dyDescent="0.3">
      <c r="A693" s="108"/>
      <c r="B693" s="108"/>
      <c r="C693" s="108"/>
      <c r="D693" s="111"/>
      <c r="E693" s="111"/>
      <c r="F693" s="111"/>
      <c r="G693" s="108"/>
      <c r="H693" s="108"/>
      <c r="I693" s="108"/>
      <c r="J693" s="108"/>
      <c r="K693" s="108"/>
    </row>
    <row r="694" spans="1:11" ht="13" x14ac:dyDescent="0.3">
      <c r="A694" s="108"/>
      <c r="B694" s="108"/>
      <c r="C694" s="108"/>
      <c r="D694" s="111"/>
      <c r="E694" s="111"/>
      <c r="F694" s="111"/>
      <c r="G694" s="108"/>
      <c r="H694" s="108"/>
      <c r="I694" s="108"/>
      <c r="J694" s="108"/>
      <c r="K694" s="108"/>
    </row>
    <row r="695" spans="1:11" ht="13" x14ac:dyDescent="0.3">
      <c r="A695" s="108"/>
      <c r="B695" s="108"/>
      <c r="C695" s="108"/>
      <c r="D695" s="111"/>
      <c r="E695" s="111"/>
      <c r="F695" s="111"/>
      <c r="G695" s="108"/>
      <c r="H695" s="108"/>
      <c r="I695" s="108"/>
      <c r="J695" s="108"/>
      <c r="K695" s="108"/>
    </row>
    <row r="696" spans="1:11" ht="13" x14ac:dyDescent="0.3">
      <c r="A696" s="108"/>
      <c r="B696" s="108"/>
      <c r="C696" s="108"/>
      <c r="D696" s="111"/>
      <c r="E696" s="111"/>
      <c r="F696" s="111"/>
      <c r="G696" s="108"/>
      <c r="H696" s="108"/>
      <c r="I696" s="108"/>
      <c r="J696" s="108"/>
      <c r="K696" s="108"/>
    </row>
    <row r="697" spans="1:11" ht="13" x14ac:dyDescent="0.3">
      <c r="A697" s="108"/>
      <c r="B697" s="108"/>
      <c r="C697" s="108"/>
      <c r="D697" s="111"/>
      <c r="E697" s="111"/>
      <c r="F697" s="111"/>
      <c r="G697" s="108"/>
      <c r="H697" s="108"/>
      <c r="I697" s="108"/>
      <c r="J697" s="108"/>
      <c r="K697" s="108"/>
    </row>
    <row r="698" spans="1:11" ht="13" x14ac:dyDescent="0.3">
      <c r="A698" s="108"/>
      <c r="B698" s="108"/>
      <c r="C698" s="108"/>
      <c r="D698" s="111"/>
      <c r="E698" s="111"/>
      <c r="F698" s="111"/>
      <c r="G698" s="108"/>
      <c r="H698" s="108"/>
      <c r="I698" s="108"/>
      <c r="J698" s="108"/>
      <c r="K698" s="108"/>
    </row>
    <row r="699" spans="1:11" ht="13" x14ac:dyDescent="0.3">
      <c r="A699" s="108"/>
      <c r="B699" s="108"/>
      <c r="C699" s="108"/>
      <c r="D699" s="111"/>
      <c r="E699" s="111"/>
      <c r="F699" s="111"/>
      <c r="G699" s="108"/>
      <c r="H699" s="108"/>
      <c r="I699" s="108"/>
      <c r="J699" s="108"/>
      <c r="K699" s="108"/>
    </row>
    <row r="700" spans="1:11" ht="13" x14ac:dyDescent="0.3">
      <c r="A700" s="108"/>
      <c r="B700" s="108"/>
      <c r="C700" s="108"/>
      <c r="D700" s="111"/>
      <c r="E700" s="111"/>
      <c r="F700" s="111"/>
      <c r="G700" s="108"/>
      <c r="H700" s="108"/>
      <c r="I700" s="108"/>
      <c r="J700" s="108"/>
      <c r="K700" s="108"/>
    </row>
    <row r="701" spans="1:11" ht="13" x14ac:dyDescent="0.3">
      <c r="A701" s="108"/>
      <c r="B701" s="108"/>
      <c r="C701" s="108"/>
      <c r="D701" s="111"/>
      <c r="E701" s="111"/>
      <c r="F701" s="111"/>
      <c r="G701" s="108"/>
      <c r="H701" s="108"/>
      <c r="I701" s="108"/>
      <c r="J701" s="108"/>
      <c r="K701" s="108"/>
    </row>
    <row r="702" spans="1:11" ht="13" x14ac:dyDescent="0.3">
      <c r="A702" s="108"/>
      <c r="B702" s="108"/>
      <c r="C702" s="108"/>
      <c r="D702" s="111"/>
      <c r="E702" s="111"/>
      <c r="F702" s="111"/>
      <c r="G702" s="108"/>
      <c r="H702" s="108"/>
      <c r="I702" s="108"/>
      <c r="J702" s="108"/>
      <c r="K702" s="108"/>
    </row>
    <row r="703" spans="1:11" ht="13" x14ac:dyDescent="0.3">
      <c r="A703" s="108"/>
      <c r="B703" s="108"/>
      <c r="C703" s="108"/>
      <c r="D703" s="111"/>
      <c r="E703" s="111"/>
      <c r="F703" s="111"/>
      <c r="G703" s="108"/>
      <c r="H703" s="108"/>
      <c r="I703" s="108"/>
      <c r="J703" s="108"/>
      <c r="K703" s="108"/>
    </row>
    <row r="704" spans="1:11" ht="13" x14ac:dyDescent="0.3">
      <c r="A704" s="108"/>
      <c r="B704" s="108"/>
      <c r="C704" s="108"/>
      <c r="D704" s="111"/>
      <c r="E704" s="111"/>
      <c r="F704" s="111"/>
      <c r="G704" s="108"/>
      <c r="H704" s="108"/>
      <c r="I704" s="108"/>
      <c r="J704" s="108"/>
      <c r="K704" s="108"/>
    </row>
    <row r="705" spans="1:11" ht="13" x14ac:dyDescent="0.3">
      <c r="A705" s="108"/>
      <c r="B705" s="108"/>
      <c r="C705" s="108"/>
      <c r="D705" s="111"/>
      <c r="E705" s="111"/>
      <c r="F705" s="111"/>
      <c r="G705" s="108"/>
      <c r="H705" s="108"/>
      <c r="I705" s="108"/>
      <c r="J705" s="108"/>
      <c r="K705" s="108"/>
    </row>
    <row r="706" spans="1:11" ht="13" x14ac:dyDescent="0.3">
      <c r="A706" s="108"/>
      <c r="B706" s="108"/>
      <c r="C706" s="108"/>
      <c r="D706" s="111"/>
      <c r="E706" s="111"/>
      <c r="F706" s="111"/>
      <c r="G706" s="108"/>
      <c r="H706" s="108"/>
      <c r="I706" s="108"/>
      <c r="J706" s="108"/>
      <c r="K706" s="108"/>
    </row>
    <row r="707" spans="1:11" ht="13" x14ac:dyDescent="0.3">
      <c r="A707" s="108"/>
      <c r="B707" s="108"/>
      <c r="C707" s="108"/>
      <c r="D707" s="111"/>
      <c r="E707" s="111"/>
      <c r="F707" s="111"/>
      <c r="G707" s="108"/>
      <c r="H707" s="108"/>
      <c r="I707" s="108"/>
      <c r="J707" s="108"/>
      <c r="K707" s="108"/>
    </row>
    <row r="708" spans="1:11" ht="13" x14ac:dyDescent="0.3">
      <c r="A708" s="108"/>
      <c r="B708" s="108"/>
      <c r="C708" s="108"/>
      <c r="D708" s="111"/>
      <c r="E708" s="111"/>
      <c r="F708" s="111"/>
      <c r="G708" s="108"/>
      <c r="H708" s="108"/>
      <c r="I708" s="108"/>
      <c r="J708" s="108"/>
      <c r="K708" s="108"/>
    </row>
    <row r="709" spans="1:11" ht="13" x14ac:dyDescent="0.3">
      <c r="A709" s="108"/>
      <c r="B709" s="108"/>
      <c r="C709" s="108"/>
      <c r="D709" s="111"/>
      <c r="E709" s="111"/>
      <c r="F709" s="111"/>
      <c r="G709" s="108"/>
      <c r="H709" s="108"/>
      <c r="I709" s="108"/>
      <c r="J709" s="108"/>
      <c r="K709" s="108"/>
    </row>
    <row r="710" spans="1:11" ht="13" x14ac:dyDescent="0.3">
      <c r="A710" s="108"/>
      <c r="B710" s="108"/>
      <c r="C710" s="108"/>
      <c r="D710" s="111"/>
      <c r="E710" s="111"/>
      <c r="F710" s="111"/>
      <c r="G710" s="108"/>
      <c r="H710" s="108"/>
      <c r="I710" s="108"/>
      <c r="J710" s="108"/>
      <c r="K710" s="108"/>
    </row>
    <row r="711" spans="1:11" ht="13" x14ac:dyDescent="0.3">
      <c r="A711" s="108"/>
      <c r="B711" s="108"/>
      <c r="C711" s="108"/>
      <c r="D711" s="111"/>
      <c r="E711" s="111"/>
      <c r="F711" s="111"/>
      <c r="G711" s="108"/>
      <c r="H711" s="108"/>
      <c r="I711" s="108"/>
      <c r="J711" s="108"/>
      <c r="K711" s="108"/>
    </row>
    <row r="712" spans="1:11" ht="13" x14ac:dyDescent="0.3">
      <c r="A712" s="108"/>
      <c r="B712" s="108"/>
      <c r="C712" s="108"/>
      <c r="D712" s="111"/>
      <c r="E712" s="111"/>
      <c r="F712" s="111"/>
      <c r="G712" s="108"/>
      <c r="H712" s="108"/>
      <c r="I712" s="108"/>
      <c r="J712" s="108"/>
      <c r="K712" s="108"/>
    </row>
    <row r="713" spans="1:11" ht="13" x14ac:dyDescent="0.3">
      <c r="A713" s="108"/>
      <c r="B713" s="108"/>
      <c r="C713" s="108"/>
      <c r="D713" s="111"/>
      <c r="E713" s="111"/>
      <c r="F713" s="111"/>
      <c r="G713" s="108"/>
      <c r="H713" s="108"/>
      <c r="I713" s="108"/>
      <c r="J713" s="108"/>
      <c r="K713" s="108"/>
    </row>
    <row r="714" spans="1:11" ht="13" x14ac:dyDescent="0.3">
      <c r="A714" s="108"/>
      <c r="B714" s="108"/>
      <c r="C714" s="108"/>
      <c r="D714" s="111"/>
      <c r="E714" s="111"/>
      <c r="F714" s="111"/>
      <c r="G714" s="108"/>
      <c r="H714" s="108"/>
      <c r="I714" s="108"/>
      <c r="J714" s="108"/>
      <c r="K714" s="108"/>
    </row>
    <row r="715" spans="1:11" ht="13" x14ac:dyDescent="0.3">
      <c r="A715" s="108"/>
      <c r="B715" s="108"/>
      <c r="C715" s="108"/>
      <c r="D715" s="111"/>
      <c r="E715" s="111"/>
      <c r="F715" s="111"/>
      <c r="G715" s="108"/>
      <c r="H715" s="108"/>
      <c r="I715" s="108"/>
      <c r="J715" s="108"/>
      <c r="K715" s="108"/>
    </row>
    <row r="716" spans="1:11" ht="13" x14ac:dyDescent="0.3">
      <c r="A716" s="108"/>
      <c r="B716" s="108"/>
      <c r="C716" s="108"/>
      <c r="D716" s="111"/>
      <c r="E716" s="111"/>
      <c r="F716" s="111"/>
      <c r="G716" s="108"/>
      <c r="H716" s="108"/>
      <c r="I716" s="108"/>
      <c r="J716" s="108"/>
      <c r="K716" s="108"/>
    </row>
    <row r="717" spans="1:11" ht="13" x14ac:dyDescent="0.3">
      <c r="A717" s="108"/>
      <c r="B717" s="108"/>
      <c r="C717" s="108"/>
      <c r="D717" s="111"/>
      <c r="E717" s="111"/>
      <c r="F717" s="111"/>
      <c r="G717" s="108"/>
      <c r="H717" s="108"/>
      <c r="I717" s="108"/>
      <c r="J717" s="108"/>
      <c r="K717" s="108"/>
    </row>
    <row r="718" spans="1:11" ht="13" x14ac:dyDescent="0.3">
      <c r="A718" s="108"/>
      <c r="B718" s="108"/>
      <c r="C718" s="108"/>
      <c r="D718" s="111"/>
      <c r="E718" s="111"/>
      <c r="F718" s="111"/>
      <c r="G718" s="108"/>
      <c r="H718" s="108"/>
      <c r="I718" s="108"/>
      <c r="J718" s="108"/>
      <c r="K718" s="108"/>
    </row>
    <row r="719" spans="1:11" ht="13" x14ac:dyDescent="0.3">
      <c r="A719" s="108"/>
      <c r="B719" s="108"/>
      <c r="C719" s="108"/>
      <c r="D719" s="111"/>
      <c r="E719" s="111"/>
      <c r="F719" s="111"/>
      <c r="G719" s="108"/>
      <c r="H719" s="108"/>
      <c r="I719" s="108"/>
      <c r="J719" s="108"/>
      <c r="K719" s="108"/>
    </row>
    <row r="720" spans="1:11" ht="13" x14ac:dyDescent="0.3">
      <c r="A720" s="108"/>
      <c r="B720" s="108"/>
      <c r="C720" s="108"/>
      <c r="D720" s="111"/>
      <c r="E720" s="111"/>
      <c r="F720" s="111"/>
      <c r="G720" s="108"/>
      <c r="H720" s="108"/>
      <c r="I720" s="108"/>
      <c r="J720" s="108"/>
      <c r="K720" s="108"/>
    </row>
    <row r="721" spans="1:11" ht="13" x14ac:dyDescent="0.3">
      <c r="A721" s="108"/>
      <c r="B721" s="108"/>
      <c r="C721" s="108"/>
      <c r="D721" s="111"/>
      <c r="E721" s="111"/>
      <c r="F721" s="111"/>
      <c r="G721" s="108"/>
      <c r="H721" s="108"/>
      <c r="I721" s="108"/>
      <c r="J721" s="108"/>
      <c r="K721" s="108"/>
    </row>
    <row r="722" spans="1:11" ht="13" x14ac:dyDescent="0.3">
      <c r="A722" s="108"/>
      <c r="B722" s="108"/>
      <c r="C722" s="108"/>
      <c r="D722" s="111"/>
      <c r="E722" s="111"/>
      <c r="F722" s="111"/>
      <c r="G722" s="108"/>
      <c r="H722" s="108"/>
      <c r="I722" s="108"/>
      <c r="J722" s="108"/>
      <c r="K722" s="108"/>
    </row>
    <row r="723" spans="1:11" ht="13" x14ac:dyDescent="0.3">
      <c r="A723" s="108"/>
      <c r="B723" s="108"/>
      <c r="C723" s="108"/>
      <c r="D723" s="111"/>
      <c r="E723" s="111"/>
      <c r="F723" s="111"/>
      <c r="G723" s="108"/>
      <c r="H723" s="108"/>
      <c r="I723" s="108"/>
      <c r="J723" s="108"/>
      <c r="K723" s="108"/>
    </row>
    <row r="724" spans="1:11" ht="13" x14ac:dyDescent="0.3">
      <c r="A724" s="108"/>
      <c r="B724" s="108"/>
      <c r="C724" s="108"/>
      <c r="D724" s="111"/>
      <c r="E724" s="111"/>
      <c r="F724" s="111"/>
      <c r="G724" s="108"/>
      <c r="H724" s="108"/>
      <c r="I724" s="108"/>
      <c r="J724" s="108"/>
      <c r="K724" s="108"/>
    </row>
    <row r="725" spans="1:11" ht="13" x14ac:dyDescent="0.3">
      <c r="A725" s="108"/>
      <c r="B725" s="108"/>
      <c r="C725" s="108"/>
      <c r="D725" s="111"/>
      <c r="E725" s="111"/>
      <c r="F725" s="111"/>
      <c r="G725" s="108"/>
      <c r="H725" s="108"/>
      <c r="I725" s="108"/>
      <c r="J725" s="108"/>
      <c r="K725" s="108"/>
    </row>
    <row r="726" spans="1:11" ht="13" x14ac:dyDescent="0.3">
      <c r="A726" s="108"/>
      <c r="B726" s="108"/>
      <c r="C726" s="108"/>
      <c r="D726" s="111"/>
      <c r="E726" s="111"/>
      <c r="F726" s="111"/>
      <c r="G726" s="108"/>
      <c r="H726" s="108"/>
      <c r="I726" s="108"/>
      <c r="J726" s="108"/>
      <c r="K726" s="108"/>
    </row>
    <row r="727" spans="1:11" ht="13" x14ac:dyDescent="0.3">
      <c r="A727" s="108"/>
      <c r="B727" s="108"/>
      <c r="C727" s="108"/>
      <c r="D727" s="111"/>
      <c r="E727" s="111"/>
      <c r="F727" s="111"/>
      <c r="G727" s="108"/>
      <c r="H727" s="108"/>
      <c r="I727" s="108"/>
      <c r="J727" s="108"/>
      <c r="K727" s="108"/>
    </row>
    <row r="728" spans="1:11" ht="13" x14ac:dyDescent="0.3">
      <c r="A728" s="108"/>
      <c r="B728" s="108"/>
      <c r="C728" s="108"/>
      <c r="D728" s="111"/>
      <c r="E728" s="111"/>
      <c r="F728" s="111"/>
      <c r="G728" s="108"/>
      <c r="H728" s="108"/>
      <c r="I728" s="108"/>
      <c r="J728" s="108"/>
      <c r="K728" s="108"/>
    </row>
    <row r="729" spans="1:11" ht="13" x14ac:dyDescent="0.3">
      <c r="A729" s="108"/>
      <c r="B729" s="108"/>
      <c r="C729" s="108"/>
      <c r="D729" s="111"/>
      <c r="E729" s="111"/>
      <c r="F729" s="111"/>
      <c r="G729" s="108"/>
      <c r="H729" s="108"/>
      <c r="I729" s="108"/>
      <c r="J729" s="108"/>
      <c r="K729" s="108"/>
    </row>
    <row r="730" spans="1:11" ht="13" x14ac:dyDescent="0.3">
      <c r="A730" s="108"/>
      <c r="B730" s="108"/>
      <c r="C730" s="108"/>
      <c r="D730" s="111"/>
      <c r="E730" s="111"/>
      <c r="F730" s="111"/>
      <c r="G730" s="108"/>
      <c r="H730" s="108"/>
      <c r="I730" s="108"/>
      <c r="J730" s="108"/>
      <c r="K730" s="108"/>
    </row>
    <row r="731" spans="1:11" ht="13" x14ac:dyDescent="0.3">
      <c r="A731" s="108"/>
      <c r="B731" s="108"/>
      <c r="C731" s="108"/>
      <c r="D731" s="111"/>
      <c r="E731" s="111"/>
      <c r="F731" s="111"/>
      <c r="G731" s="108"/>
      <c r="H731" s="108"/>
      <c r="I731" s="108"/>
      <c r="J731" s="108"/>
      <c r="K731" s="108"/>
    </row>
    <row r="732" spans="1:11" ht="13" x14ac:dyDescent="0.3">
      <c r="A732" s="108"/>
      <c r="B732" s="108"/>
      <c r="C732" s="108"/>
      <c r="D732" s="111"/>
      <c r="E732" s="111"/>
      <c r="F732" s="111"/>
      <c r="G732" s="108"/>
      <c r="H732" s="108"/>
      <c r="I732" s="108"/>
      <c r="J732" s="108"/>
      <c r="K732" s="108"/>
    </row>
    <row r="733" spans="1:11" ht="13" x14ac:dyDescent="0.3">
      <c r="A733" s="108"/>
      <c r="B733" s="108"/>
      <c r="C733" s="108"/>
      <c r="D733" s="111"/>
      <c r="E733" s="111"/>
      <c r="F733" s="111"/>
      <c r="G733" s="108"/>
      <c r="H733" s="108"/>
      <c r="I733" s="108"/>
      <c r="J733" s="108"/>
      <c r="K733" s="108"/>
    </row>
    <row r="734" spans="1:11" ht="13" x14ac:dyDescent="0.3">
      <c r="A734" s="108"/>
      <c r="B734" s="108"/>
      <c r="C734" s="108"/>
      <c r="D734" s="111"/>
      <c r="E734" s="111"/>
      <c r="F734" s="111"/>
      <c r="G734" s="108"/>
      <c r="H734" s="108"/>
      <c r="I734" s="108"/>
      <c r="J734" s="108"/>
      <c r="K734" s="108"/>
    </row>
    <row r="735" spans="1:11" ht="13" x14ac:dyDescent="0.3">
      <c r="A735" s="108"/>
      <c r="B735" s="108"/>
      <c r="C735" s="108"/>
      <c r="D735" s="111"/>
      <c r="E735" s="111"/>
      <c r="F735" s="111"/>
      <c r="G735" s="108"/>
      <c r="H735" s="108"/>
      <c r="I735" s="108"/>
      <c r="J735" s="108"/>
      <c r="K735" s="108"/>
    </row>
    <row r="736" spans="1:11" ht="13" x14ac:dyDescent="0.3">
      <c r="A736" s="108"/>
      <c r="B736" s="108"/>
      <c r="C736" s="108"/>
      <c r="D736" s="111"/>
      <c r="E736" s="111"/>
      <c r="F736" s="111"/>
      <c r="G736" s="108"/>
      <c r="H736" s="108"/>
      <c r="I736" s="108"/>
      <c r="J736" s="108"/>
      <c r="K736" s="108"/>
    </row>
    <row r="737" spans="1:11" ht="13" x14ac:dyDescent="0.3">
      <c r="A737" s="108"/>
      <c r="B737" s="108"/>
      <c r="C737" s="108"/>
      <c r="D737" s="111"/>
      <c r="E737" s="111"/>
      <c r="F737" s="111"/>
      <c r="G737" s="108"/>
      <c r="H737" s="108"/>
      <c r="I737" s="108"/>
      <c r="J737" s="108"/>
      <c r="K737" s="108"/>
    </row>
    <row r="738" spans="1:11" ht="13" x14ac:dyDescent="0.3">
      <c r="A738" s="108"/>
      <c r="B738" s="108"/>
      <c r="C738" s="108"/>
      <c r="D738" s="111"/>
      <c r="E738" s="111"/>
      <c r="F738" s="111"/>
      <c r="G738" s="108"/>
      <c r="H738" s="108"/>
      <c r="I738" s="108"/>
      <c r="J738" s="108"/>
      <c r="K738" s="108"/>
    </row>
    <row r="739" spans="1:11" ht="13" x14ac:dyDescent="0.3">
      <c r="A739" s="108"/>
      <c r="B739" s="108"/>
      <c r="C739" s="108"/>
      <c r="D739" s="111"/>
      <c r="E739" s="111"/>
      <c r="F739" s="111"/>
      <c r="G739" s="108"/>
      <c r="H739" s="108"/>
      <c r="I739" s="108"/>
      <c r="J739" s="108"/>
      <c r="K739" s="108"/>
    </row>
    <row r="740" spans="1:11" ht="13" x14ac:dyDescent="0.3">
      <c r="A740" s="108"/>
      <c r="B740" s="108"/>
      <c r="C740" s="108"/>
      <c r="D740" s="111"/>
      <c r="E740" s="111"/>
      <c r="F740" s="111"/>
      <c r="G740" s="108"/>
      <c r="H740" s="108"/>
      <c r="I740" s="108"/>
      <c r="J740" s="108"/>
      <c r="K740" s="108"/>
    </row>
    <row r="741" spans="1:11" ht="13" x14ac:dyDescent="0.3">
      <c r="A741" s="108"/>
      <c r="B741" s="108"/>
      <c r="C741" s="108"/>
      <c r="D741" s="111"/>
      <c r="E741" s="111"/>
      <c r="F741" s="111"/>
      <c r="G741" s="108"/>
      <c r="H741" s="108"/>
      <c r="I741" s="108"/>
      <c r="J741" s="108"/>
      <c r="K741" s="108"/>
    </row>
    <row r="742" spans="1:11" ht="13" x14ac:dyDescent="0.3">
      <c r="A742" s="108"/>
      <c r="B742" s="108"/>
      <c r="C742" s="108"/>
      <c r="D742" s="111"/>
      <c r="E742" s="111"/>
      <c r="F742" s="111"/>
      <c r="G742" s="108"/>
      <c r="H742" s="108"/>
      <c r="I742" s="108"/>
      <c r="J742" s="108"/>
      <c r="K742" s="108"/>
    </row>
    <row r="743" spans="1:11" ht="13" x14ac:dyDescent="0.3">
      <c r="A743" s="108"/>
      <c r="B743" s="108"/>
      <c r="C743" s="108"/>
      <c r="D743" s="111"/>
      <c r="E743" s="111"/>
      <c r="F743" s="111"/>
      <c r="G743" s="108"/>
      <c r="H743" s="108"/>
      <c r="I743" s="108"/>
      <c r="J743" s="108"/>
      <c r="K743" s="108"/>
    </row>
    <row r="744" spans="1:11" ht="13" x14ac:dyDescent="0.3">
      <c r="A744" s="108"/>
      <c r="B744" s="108"/>
      <c r="C744" s="108"/>
      <c r="D744" s="111"/>
      <c r="E744" s="111"/>
      <c r="F744" s="111"/>
      <c r="G744" s="108"/>
      <c r="H744" s="108"/>
      <c r="I744" s="108"/>
      <c r="J744" s="108"/>
      <c r="K744" s="108"/>
    </row>
    <row r="745" spans="1:11" ht="13" x14ac:dyDescent="0.3">
      <c r="A745" s="108"/>
      <c r="B745" s="108"/>
      <c r="C745" s="108"/>
      <c r="D745" s="111"/>
      <c r="E745" s="111"/>
      <c r="F745" s="111"/>
      <c r="G745" s="108"/>
      <c r="H745" s="108"/>
      <c r="I745" s="108"/>
      <c r="J745" s="108"/>
      <c r="K745" s="108"/>
    </row>
    <row r="746" spans="1:11" ht="13" x14ac:dyDescent="0.3">
      <c r="A746" s="108"/>
      <c r="B746" s="108"/>
      <c r="C746" s="108"/>
      <c r="D746" s="111"/>
      <c r="E746" s="111"/>
      <c r="F746" s="111"/>
      <c r="G746" s="108"/>
      <c r="H746" s="108"/>
      <c r="I746" s="108"/>
      <c r="J746" s="108"/>
      <c r="K746" s="108"/>
    </row>
    <row r="747" spans="1:11" ht="13" x14ac:dyDescent="0.3">
      <c r="A747" s="108"/>
      <c r="B747" s="108"/>
      <c r="C747" s="108"/>
      <c r="D747" s="111"/>
      <c r="E747" s="111"/>
      <c r="F747" s="111"/>
      <c r="G747" s="108"/>
      <c r="H747" s="108"/>
      <c r="I747" s="108"/>
      <c r="J747" s="108"/>
      <c r="K747" s="108"/>
    </row>
    <row r="748" spans="1:11" ht="13" x14ac:dyDescent="0.3">
      <c r="A748" s="108"/>
      <c r="B748" s="108"/>
      <c r="C748" s="108"/>
      <c r="D748" s="111"/>
      <c r="E748" s="111"/>
      <c r="F748" s="111"/>
      <c r="G748" s="108"/>
      <c r="H748" s="108"/>
      <c r="I748" s="108"/>
      <c r="J748" s="108"/>
      <c r="K748" s="108"/>
    </row>
    <row r="749" spans="1:11" ht="13" x14ac:dyDescent="0.3">
      <c r="A749" s="108"/>
      <c r="B749" s="108"/>
      <c r="C749" s="108"/>
      <c r="D749" s="111"/>
      <c r="E749" s="111"/>
      <c r="F749" s="111"/>
      <c r="G749" s="108"/>
      <c r="H749" s="108"/>
      <c r="I749" s="108"/>
      <c r="J749" s="108"/>
      <c r="K749" s="108"/>
    </row>
    <row r="750" spans="1:11" ht="13" x14ac:dyDescent="0.3">
      <c r="A750" s="108"/>
      <c r="B750" s="108"/>
      <c r="C750" s="108"/>
      <c r="D750" s="111"/>
      <c r="E750" s="111"/>
      <c r="F750" s="111"/>
      <c r="G750" s="108"/>
      <c r="H750" s="108"/>
      <c r="I750" s="108"/>
      <c r="J750" s="108"/>
      <c r="K750" s="108"/>
    </row>
    <row r="751" spans="1:11" ht="13" x14ac:dyDescent="0.3">
      <c r="A751" s="108"/>
      <c r="B751" s="108"/>
      <c r="C751" s="108"/>
      <c r="D751" s="111"/>
      <c r="E751" s="111"/>
      <c r="F751" s="111"/>
      <c r="G751" s="108"/>
      <c r="H751" s="108"/>
      <c r="I751" s="108"/>
      <c r="J751" s="108"/>
      <c r="K751" s="108"/>
    </row>
    <row r="752" spans="1:11" ht="13" x14ac:dyDescent="0.3">
      <c r="A752" s="108"/>
      <c r="B752" s="108"/>
      <c r="C752" s="108"/>
      <c r="D752" s="111"/>
      <c r="E752" s="111"/>
      <c r="F752" s="111"/>
      <c r="G752" s="108"/>
      <c r="H752" s="108"/>
      <c r="I752" s="108"/>
      <c r="J752" s="108"/>
      <c r="K752" s="108"/>
    </row>
    <row r="753" spans="1:11" ht="13" x14ac:dyDescent="0.3">
      <c r="A753" s="108"/>
      <c r="B753" s="108"/>
      <c r="C753" s="108"/>
      <c r="D753" s="111"/>
      <c r="E753" s="111"/>
      <c r="F753" s="111"/>
      <c r="G753" s="108"/>
      <c r="H753" s="108"/>
      <c r="I753" s="108"/>
      <c r="J753" s="108"/>
      <c r="K753" s="108"/>
    </row>
    <row r="754" spans="1:11" ht="13" x14ac:dyDescent="0.3">
      <c r="A754" s="108"/>
      <c r="B754" s="108"/>
      <c r="C754" s="108"/>
      <c r="D754" s="111"/>
      <c r="E754" s="111"/>
      <c r="F754" s="111"/>
      <c r="G754" s="108"/>
      <c r="H754" s="108"/>
      <c r="I754" s="108"/>
      <c r="J754" s="108"/>
      <c r="K754" s="108"/>
    </row>
    <row r="755" spans="1:11" ht="13" x14ac:dyDescent="0.3">
      <c r="A755" s="108"/>
      <c r="B755" s="108"/>
      <c r="C755" s="108"/>
      <c r="D755" s="111"/>
      <c r="E755" s="111"/>
      <c r="F755" s="111"/>
      <c r="G755" s="108"/>
      <c r="H755" s="108"/>
      <c r="I755" s="108"/>
      <c r="J755" s="108"/>
      <c r="K755" s="108"/>
    </row>
    <row r="756" spans="1:11" ht="13" x14ac:dyDescent="0.3">
      <c r="A756" s="108"/>
      <c r="B756" s="108"/>
      <c r="C756" s="108"/>
      <c r="D756" s="111"/>
      <c r="E756" s="111"/>
      <c r="F756" s="111"/>
      <c r="G756" s="108"/>
      <c r="H756" s="108"/>
      <c r="I756" s="108"/>
      <c r="J756" s="108"/>
      <c r="K756" s="108"/>
    </row>
    <row r="757" spans="1:11" ht="13" x14ac:dyDescent="0.3">
      <c r="A757" s="108"/>
      <c r="B757" s="108"/>
      <c r="C757" s="108"/>
      <c r="D757" s="111"/>
      <c r="E757" s="111"/>
      <c r="F757" s="111"/>
      <c r="G757" s="108"/>
      <c r="H757" s="108"/>
      <c r="I757" s="108"/>
      <c r="J757" s="108"/>
      <c r="K757" s="108"/>
    </row>
    <row r="758" spans="1:11" ht="13" x14ac:dyDescent="0.3">
      <c r="A758" s="108"/>
      <c r="B758" s="108"/>
      <c r="C758" s="108"/>
      <c r="D758" s="111"/>
      <c r="E758" s="111"/>
      <c r="F758" s="111"/>
      <c r="G758" s="108"/>
      <c r="H758" s="108"/>
      <c r="I758" s="108"/>
      <c r="J758" s="108"/>
      <c r="K758" s="108"/>
    </row>
    <row r="759" spans="1:11" ht="13" x14ac:dyDescent="0.3">
      <c r="A759" s="108"/>
      <c r="B759" s="108"/>
      <c r="C759" s="108"/>
      <c r="D759" s="111"/>
      <c r="E759" s="111"/>
      <c r="F759" s="111"/>
      <c r="G759" s="108"/>
      <c r="H759" s="108"/>
      <c r="I759" s="108"/>
      <c r="J759" s="108"/>
      <c r="K759" s="108"/>
    </row>
    <row r="760" spans="1:11" ht="13" x14ac:dyDescent="0.3">
      <c r="A760" s="108"/>
      <c r="B760" s="108"/>
      <c r="C760" s="108"/>
      <c r="D760" s="111"/>
      <c r="E760" s="111"/>
      <c r="F760" s="111"/>
      <c r="G760" s="108"/>
      <c r="H760" s="108"/>
      <c r="I760" s="108"/>
      <c r="J760" s="108"/>
      <c r="K760" s="108"/>
    </row>
    <row r="761" spans="1:11" ht="13" x14ac:dyDescent="0.3">
      <c r="A761" s="108"/>
      <c r="B761" s="108"/>
      <c r="C761" s="108"/>
      <c r="D761" s="111"/>
      <c r="E761" s="111"/>
      <c r="F761" s="111"/>
      <c r="G761" s="108"/>
      <c r="H761" s="108"/>
      <c r="I761" s="108"/>
      <c r="J761" s="108"/>
      <c r="K761" s="108"/>
    </row>
    <row r="762" spans="1:11" ht="13" x14ac:dyDescent="0.3">
      <c r="A762" s="108"/>
      <c r="B762" s="108"/>
      <c r="C762" s="108"/>
      <c r="D762" s="111"/>
      <c r="E762" s="111"/>
      <c r="F762" s="111"/>
      <c r="G762" s="108"/>
      <c r="H762" s="108"/>
      <c r="I762" s="108"/>
      <c r="J762" s="108"/>
      <c r="K762" s="108"/>
    </row>
    <row r="763" spans="1:11" ht="13" x14ac:dyDescent="0.3">
      <c r="A763" s="108"/>
      <c r="B763" s="108"/>
      <c r="C763" s="108"/>
      <c r="D763" s="111"/>
      <c r="E763" s="111"/>
      <c r="F763" s="111"/>
      <c r="G763" s="108"/>
      <c r="H763" s="108"/>
      <c r="I763" s="108"/>
      <c r="J763" s="108"/>
      <c r="K763" s="108"/>
    </row>
    <row r="764" spans="1:11" ht="13" x14ac:dyDescent="0.3">
      <c r="A764" s="108"/>
      <c r="B764" s="108"/>
      <c r="C764" s="108"/>
      <c r="D764" s="111"/>
      <c r="E764" s="111"/>
      <c r="F764" s="111"/>
      <c r="G764" s="108"/>
      <c r="H764" s="108"/>
      <c r="I764" s="108"/>
      <c r="J764" s="108"/>
      <c r="K764" s="108"/>
    </row>
    <row r="765" spans="1:11" ht="13" x14ac:dyDescent="0.3">
      <c r="A765" s="108"/>
      <c r="B765" s="108"/>
      <c r="C765" s="108"/>
      <c r="D765" s="111"/>
      <c r="E765" s="111"/>
      <c r="F765" s="111"/>
      <c r="G765" s="108"/>
      <c r="H765" s="108"/>
      <c r="I765" s="108"/>
      <c r="J765" s="108"/>
      <c r="K765" s="108"/>
    </row>
    <row r="766" spans="1:11" ht="13" x14ac:dyDescent="0.3">
      <c r="A766" s="108"/>
      <c r="B766" s="108"/>
      <c r="C766" s="108"/>
      <c r="D766" s="111"/>
      <c r="E766" s="111"/>
      <c r="F766" s="111"/>
      <c r="G766" s="108"/>
      <c r="H766" s="108"/>
      <c r="I766" s="108"/>
      <c r="J766" s="108"/>
      <c r="K766" s="108"/>
    </row>
    <row r="767" spans="1:11" ht="13" x14ac:dyDescent="0.3">
      <c r="A767" s="108"/>
      <c r="B767" s="108"/>
      <c r="C767" s="108"/>
      <c r="D767" s="111"/>
      <c r="E767" s="111"/>
      <c r="F767" s="111"/>
      <c r="G767" s="108"/>
      <c r="H767" s="108"/>
      <c r="I767" s="108"/>
      <c r="J767" s="108"/>
      <c r="K767" s="108"/>
    </row>
    <row r="768" spans="1:11" ht="13" x14ac:dyDescent="0.3">
      <c r="A768" s="108"/>
      <c r="B768" s="108"/>
      <c r="C768" s="108"/>
      <c r="D768" s="111"/>
      <c r="E768" s="111"/>
      <c r="F768" s="111"/>
      <c r="G768" s="108"/>
      <c r="H768" s="108"/>
      <c r="I768" s="108"/>
      <c r="J768" s="108"/>
      <c r="K768" s="108"/>
    </row>
    <row r="769" spans="1:11" ht="13" x14ac:dyDescent="0.3">
      <c r="A769" s="108"/>
      <c r="B769" s="108"/>
      <c r="C769" s="108"/>
      <c r="D769" s="111"/>
      <c r="E769" s="111"/>
      <c r="F769" s="111"/>
      <c r="G769" s="108"/>
      <c r="H769" s="108"/>
      <c r="I769" s="108"/>
      <c r="J769" s="108"/>
      <c r="K769" s="108"/>
    </row>
    <row r="770" spans="1:11" ht="13" x14ac:dyDescent="0.3">
      <c r="A770" s="108"/>
      <c r="B770" s="108"/>
      <c r="C770" s="108"/>
      <c r="D770" s="111"/>
      <c r="E770" s="111"/>
      <c r="F770" s="111"/>
      <c r="G770" s="108"/>
      <c r="H770" s="108"/>
      <c r="I770" s="108"/>
      <c r="J770" s="108"/>
      <c r="K770" s="108"/>
    </row>
    <row r="771" spans="1:11" ht="13" x14ac:dyDescent="0.3">
      <c r="A771" s="108"/>
      <c r="B771" s="108"/>
      <c r="C771" s="108"/>
      <c r="D771" s="111"/>
      <c r="E771" s="111"/>
      <c r="F771" s="111"/>
      <c r="G771" s="108"/>
      <c r="H771" s="108"/>
      <c r="I771" s="108"/>
      <c r="J771" s="108"/>
      <c r="K771" s="108"/>
    </row>
    <row r="772" spans="1:11" ht="13" x14ac:dyDescent="0.3">
      <c r="A772" s="108"/>
      <c r="B772" s="108"/>
      <c r="C772" s="108"/>
      <c r="D772" s="111"/>
      <c r="E772" s="111"/>
      <c r="F772" s="111"/>
      <c r="G772" s="108"/>
      <c r="H772" s="108"/>
      <c r="I772" s="108"/>
      <c r="J772" s="108"/>
      <c r="K772" s="108"/>
    </row>
    <row r="773" spans="1:11" ht="13" x14ac:dyDescent="0.3">
      <c r="A773" s="108"/>
      <c r="B773" s="108"/>
      <c r="C773" s="108"/>
      <c r="D773" s="111"/>
      <c r="E773" s="111"/>
      <c r="F773" s="111"/>
      <c r="G773" s="108"/>
      <c r="H773" s="108"/>
      <c r="I773" s="108"/>
      <c r="J773" s="108"/>
      <c r="K773" s="108"/>
    </row>
    <row r="774" spans="1:11" ht="13" x14ac:dyDescent="0.3">
      <c r="A774" s="108"/>
      <c r="B774" s="108"/>
      <c r="C774" s="108"/>
      <c r="D774" s="111"/>
      <c r="E774" s="111"/>
      <c r="F774" s="111"/>
      <c r="G774" s="108"/>
      <c r="H774" s="108"/>
      <c r="I774" s="108"/>
      <c r="J774" s="108"/>
      <c r="K774" s="108"/>
    </row>
    <row r="775" spans="1:11" ht="13" x14ac:dyDescent="0.3">
      <c r="A775" s="108"/>
      <c r="B775" s="108"/>
      <c r="C775" s="108"/>
      <c r="D775" s="111"/>
      <c r="E775" s="111"/>
      <c r="F775" s="111"/>
      <c r="G775" s="108"/>
      <c r="H775" s="108"/>
      <c r="I775" s="108"/>
      <c r="J775" s="108"/>
      <c r="K775" s="108"/>
    </row>
    <row r="776" spans="1:11" ht="13" x14ac:dyDescent="0.3">
      <c r="A776" s="108"/>
      <c r="B776" s="108"/>
      <c r="C776" s="108"/>
      <c r="D776" s="111"/>
      <c r="E776" s="111"/>
      <c r="F776" s="111"/>
      <c r="G776" s="108"/>
      <c r="H776" s="108"/>
      <c r="I776" s="108"/>
      <c r="J776" s="108"/>
      <c r="K776" s="108"/>
    </row>
    <row r="777" spans="1:11" ht="13" x14ac:dyDescent="0.3">
      <c r="A777" s="108"/>
      <c r="B777" s="108"/>
      <c r="C777" s="108"/>
      <c r="D777" s="111"/>
      <c r="E777" s="111"/>
      <c r="F777" s="111"/>
      <c r="G777" s="108"/>
      <c r="H777" s="108"/>
      <c r="I777" s="108"/>
      <c r="J777" s="108"/>
      <c r="K777" s="108"/>
    </row>
    <row r="778" spans="1:11" ht="13" x14ac:dyDescent="0.3">
      <c r="A778" s="108"/>
      <c r="B778" s="108"/>
      <c r="C778" s="108"/>
      <c r="D778" s="111"/>
      <c r="E778" s="111"/>
      <c r="F778" s="111"/>
      <c r="G778" s="108"/>
      <c r="H778" s="108"/>
      <c r="I778" s="108"/>
      <c r="J778" s="108"/>
      <c r="K778" s="108"/>
    </row>
    <row r="779" spans="1:11" ht="13" x14ac:dyDescent="0.3">
      <c r="A779" s="108"/>
      <c r="B779" s="108"/>
      <c r="C779" s="108"/>
      <c r="D779" s="111"/>
      <c r="E779" s="111"/>
      <c r="F779" s="111"/>
      <c r="G779" s="108"/>
      <c r="H779" s="108"/>
      <c r="I779" s="108"/>
      <c r="J779" s="108"/>
      <c r="K779" s="108"/>
    </row>
    <row r="780" spans="1:11" ht="13" x14ac:dyDescent="0.3">
      <c r="A780" s="108"/>
      <c r="B780" s="108"/>
      <c r="C780" s="108"/>
      <c r="D780" s="111"/>
      <c r="E780" s="111"/>
      <c r="F780" s="111"/>
      <c r="G780" s="108"/>
      <c r="H780" s="108"/>
      <c r="I780" s="108"/>
      <c r="J780" s="108"/>
      <c r="K780" s="108"/>
    </row>
    <row r="781" spans="1:11" ht="13" x14ac:dyDescent="0.3">
      <c r="A781" s="108"/>
      <c r="B781" s="108"/>
      <c r="C781" s="108"/>
      <c r="D781" s="111"/>
      <c r="E781" s="111"/>
      <c r="F781" s="111"/>
      <c r="G781" s="108"/>
      <c r="H781" s="108"/>
      <c r="I781" s="108"/>
      <c r="J781" s="108"/>
      <c r="K781" s="108"/>
    </row>
    <row r="782" spans="1:11" ht="13" x14ac:dyDescent="0.3">
      <c r="A782" s="108"/>
      <c r="B782" s="108"/>
      <c r="C782" s="108"/>
      <c r="D782" s="111"/>
      <c r="E782" s="111"/>
      <c r="F782" s="111"/>
      <c r="G782" s="108"/>
      <c r="H782" s="108"/>
      <c r="I782" s="108"/>
      <c r="J782" s="108"/>
      <c r="K782" s="108"/>
    </row>
    <row r="783" spans="1:11" ht="13" x14ac:dyDescent="0.3">
      <c r="A783" s="108"/>
      <c r="B783" s="108"/>
      <c r="C783" s="108"/>
      <c r="D783" s="111"/>
      <c r="E783" s="111"/>
      <c r="F783" s="111"/>
      <c r="G783" s="108"/>
      <c r="H783" s="108"/>
      <c r="I783" s="108"/>
      <c r="J783" s="108"/>
      <c r="K783" s="108"/>
    </row>
    <row r="784" spans="1:11" ht="13" x14ac:dyDescent="0.3">
      <c r="A784" s="108"/>
      <c r="B784" s="108"/>
      <c r="C784" s="108"/>
      <c r="D784" s="111"/>
      <c r="E784" s="111"/>
      <c r="F784" s="111"/>
      <c r="G784" s="108"/>
      <c r="H784" s="108"/>
      <c r="I784" s="108"/>
      <c r="J784" s="108"/>
      <c r="K784" s="108"/>
    </row>
    <row r="785" spans="1:11" ht="13" x14ac:dyDescent="0.3">
      <c r="A785" s="108"/>
      <c r="B785" s="108"/>
      <c r="C785" s="108"/>
      <c r="D785" s="111"/>
      <c r="E785" s="111"/>
      <c r="F785" s="111"/>
      <c r="G785" s="108"/>
      <c r="H785" s="108"/>
      <c r="I785" s="108"/>
      <c r="J785" s="108"/>
      <c r="K785" s="108"/>
    </row>
    <row r="786" spans="1:11" ht="13" x14ac:dyDescent="0.3">
      <c r="A786" s="108"/>
      <c r="B786" s="108"/>
      <c r="C786" s="108"/>
      <c r="D786" s="111"/>
      <c r="E786" s="111"/>
      <c r="F786" s="111"/>
      <c r="G786" s="108"/>
      <c r="H786" s="108"/>
      <c r="I786" s="108"/>
      <c r="J786" s="108"/>
      <c r="K786" s="108"/>
    </row>
    <row r="787" spans="1:11" ht="13" x14ac:dyDescent="0.3">
      <c r="A787" s="108"/>
      <c r="B787" s="108"/>
      <c r="C787" s="108"/>
      <c r="D787" s="111"/>
      <c r="E787" s="111"/>
      <c r="F787" s="111"/>
      <c r="G787" s="108"/>
      <c r="H787" s="108"/>
      <c r="I787" s="108"/>
      <c r="J787" s="108"/>
      <c r="K787" s="108"/>
    </row>
    <row r="788" spans="1:11" ht="13" x14ac:dyDescent="0.3">
      <c r="A788" s="108"/>
      <c r="B788" s="108"/>
      <c r="C788" s="108"/>
      <c r="D788" s="111"/>
      <c r="E788" s="111"/>
      <c r="F788" s="111"/>
      <c r="G788" s="108"/>
      <c r="H788" s="108"/>
      <c r="I788" s="108"/>
      <c r="J788" s="108"/>
      <c r="K788" s="108"/>
    </row>
    <row r="789" spans="1:11" ht="13" x14ac:dyDescent="0.3">
      <c r="A789" s="108"/>
      <c r="B789" s="108"/>
      <c r="C789" s="108"/>
      <c r="D789" s="111"/>
      <c r="E789" s="111"/>
      <c r="F789" s="111"/>
      <c r="G789" s="108"/>
      <c r="H789" s="108"/>
      <c r="I789" s="108"/>
      <c r="J789" s="108"/>
      <c r="K789" s="108"/>
    </row>
    <row r="790" spans="1:11" ht="13" x14ac:dyDescent="0.3">
      <c r="A790" s="108"/>
      <c r="B790" s="108"/>
      <c r="C790" s="108"/>
      <c r="D790" s="111"/>
      <c r="E790" s="111"/>
      <c r="F790" s="111"/>
      <c r="G790" s="108"/>
      <c r="H790" s="108"/>
      <c r="I790" s="108"/>
      <c r="J790" s="108"/>
      <c r="K790" s="108"/>
    </row>
    <row r="791" spans="1:11" ht="13" x14ac:dyDescent="0.3">
      <c r="A791" s="108"/>
      <c r="B791" s="108"/>
      <c r="C791" s="108"/>
      <c r="D791" s="111"/>
      <c r="E791" s="111"/>
      <c r="F791" s="111"/>
      <c r="G791" s="108"/>
      <c r="H791" s="108"/>
      <c r="I791" s="108"/>
      <c r="J791" s="108"/>
      <c r="K791" s="108"/>
    </row>
    <row r="792" spans="1:11" ht="13" x14ac:dyDescent="0.3">
      <c r="A792" s="108"/>
      <c r="B792" s="108"/>
      <c r="C792" s="108"/>
      <c r="D792" s="111"/>
      <c r="E792" s="111"/>
      <c r="F792" s="111"/>
      <c r="G792" s="108"/>
      <c r="H792" s="108"/>
      <c r="I792" s="108"/>
      <c r="J792" s="108"/>
      <c r="K792" s="108"/>
    </row>
    <row r="793" spans="1:11" ht="13" x14ac:dyDescent="0.3">
      <c r="A793" s="108"/>
      <c r="B793" s="108"/>
      <c r="C793" s="108"/>
      <c r="D793" s="111"/>
      <c r="E793" s="111"/>
      <c r="F793" s="111"/>
      <c r="G793" s="108"/>
      <c r="H793" s="108"/>
      <c r="I793" s="108"/>
      <c r="J793" s="108"/>
      <c r="K793" s="108"/>
    </row>
    <row r="794" spans="1:11" ht="13" x14ac:dyDescent="0.3">
      <c r="A794" s="108"/>
      <c r="B794" s="108"/>
      <c r="C794" s="108"/>
      <c r="D794" s="111"/>
      <c r="E794" s="111"/>
      <c r="F794" s="111"/>
      <c r="G794" s="108"/>
      <c r="H794" s="108"/>
      <c r="I794" s="108"/>
      <c r="J794" s="108"/>
      <c r="K794" s="108"/>
    </row>
    <row r="795" spans="1:11" ht="13" x14ac:dyDescent="0.3">
      <c r="A795" s="108"/>
      <c r="B795" s="108"/>
      <c r="C795" s="108"/>
      <c r="D795" s="111"/>
      <c r="E795" s="111"/>
      <c r="F795" s="111"/>
      <c r="G795" s="108"/>
      <c r="H795" s="108"/>
      <c r="I795" s="108"/>
      <c r="J795" s="108"/>
      <c r="K795" s="108"/>
    </row>
    <row r="796" spans="1:11" ht="13" x14ac:dyDescent="0.3">
      <c r="A796" s="108"/>
      <c r="B796" s="108"/>
      <c r="C796" s="108"/>
      <c r="D796" s="111"/>
      <c r="E796" s="111"/>
      <c r="F796" s="111"/>
      <c r="G796" s="108"/>
      <c r="H796" s="108"/>
      <c r="I796" s="108"/>
      <c r="J796" s="108"/>
      <c r="K796" s="108"/>
    </row>
    <row r="797" spans="1:11" ht="13" x14ac:dyDescent="0.3">
      <c r="A797" s="108"/>
      <c r="B797" s="108"/>
      <c r="C797" s="108"/>
      <c r="D797" s="111"/>
      <c r="E797" s="111"/>
      <c r="F797" s="111"/>
      <c r="G797" s="108"/>
      <c r="H797" s="108"/>
      <c r="I797" s="108"/>
      <c r="J797" s="108"/>
      <c r="K797" s="108"/>
    </row>
    <row r="798" spans="1:11" ht="13" x14ac:dyDescent="0.3">
      <c r="A798" s="108"/>
      <c r="B798" s="108"/>
      <c r="C798" s="108"/>
      <c r="D798" s="111"/>
      <c r="E798" s="111"/>
      <c r="F798" s="111"/>
      <c r="G798" s="108"/>
      <c r="H798" s="108"/>
      <c r="I798" s="108"/>
      <c r="J798" s="108"/>
      <c r="K798" s="108"/>
    </row>
    <row r="799" spans="1:11" ht="13" x14ac:dyDescent="0.3">
      <c r="A799" s="108"/>
      <c r="B799" s="108"/>
      <c r="C799" s="108"/>
      <c r="D799" s="111"/>
      <c r="E799" s="111"/>
      <c r="F799" s="111"/>
      <c r="G799" s="108"/>
      <c r="H799" s="108"/>
      <c r="I799" s="108"/>
      <c r="J799" s="108"/>
      <c r="K799" s="108"/>
    </row>
    <row r="800" spans="1:11" ht="13" x14ac:dyDescent="0.3">
      <c r="A800" s="108"/>
      <c r="B800" s="108"/>
      <c r="C800" s="108"/>
      <c r="D800" s="111"/>
      <c r="E800" s="111"/>
      <c r="F800" s="111"/>
      <c r="G800" s="108"/>
      <c r="H800" s="108"/>
      <c r="I800" s="108"/>
      <c r="J800" s="108"/>
      <c r="K800" s="108"/>
    </row>
    <row r="801" spans="1:11" ht="13" x14ac:dyDescent="0.3">
      <c r="A801" s="108"/>
      <c r="B801" s="108"/>
      <c r="C801" s="108"/>
      <c r="D801" s="111"/>
      <c r="E801" s="111"/>
      <c r="F801" s="111"/>
      <c r="G801" s="108"/>
      <c r="H801" s="108"/>
      <c r="I801" s="108"/>
      <c r="J801" s="108"/>
      <c r="K801" s="108"/>
    </row>
    <row r="802" spans="1:11" ht="13" x14ac:dyDescent="0.3">
      <c r="A802" s="108"/>
      <c r="B802" s="108"/>
      <c r="C802" s="108"/>
      <c r="D802" s="111"/>
      <c r="E802" s="111"/>
      <c r="F802" s="111"/>
      <c r="G802" s="108"/>
      <c r="H802" s="108"/>
      <c r="I802" s="108"/>
      <c r="J802" s="108"/>
      <c r="K802" s="108"/>
    </row>
    <row r="803" spans="1:11" ht="13" x14ac:dyDescent="0.3">
      <c r="A803" s="108"/>
      <c r="B803" s="108"/>
      <c r="C803" s="108"/>
      <c r="D803" s="111"/>
      <c r="E803" s="111"/>
      <c r="F803" s="111"/>
      <c r="G803" s="108"/>
      <c r="H803" s="108"/>
      <c r="I803" s="108"/>
      <c r="J803" s="108"/>
      <c r="K803" s="108"/>
    </row>
    <row r="804" spans="1:11" ht="13" x14ac:dyDescent="0.3">
      <c r="A804" s="108"/>
      <c r="B804" s="108"/>
      <c r="C804" s="108"/>
      <c r="D804" s="111"/>
      <c r="E804" s="111"/>
      <c r="F804" s="111"/>
      <c r="G804" s="108"/>
      <c r="H804" s="108"/>
      <c r="I804" s="108"/>
      <c r="J804" s="108"/>
      <c r="K804" s="108"/>
    </row>
    <row r="805" spans="1:11" ht="13" x14ac:dyDescent="0.3">
      <c r="A805" s="108"/>
      <c r="B805" s="108"/>
      <c r="C805" s="108"/>
      <c r="D805" s="111"/>
      <c r="E805" s="111"/>
      <c r="F805" s="111"/>
      <c r="G805" s="108"/>
      <c r="H805" s="108"/>
      <c r="I805" s="108"/>
      <c r="J805" s="108"/>
      <c r="K805" s="108"/>
    </row>
    <row r="806" spans="1:11" ht="13" x14ac:dyDescent="0.3">
      <c r="A806" s="108"/>
      <c r="B806" s="108"/>
      <c r="C806" s="108"/>
      <c r="D806" s="111"/>
      <c r="E806" s="111"/>
      <c r="F806" s="111"/>
      <c r="G806" s="108"/>
      <c r="H806" s="108"/>
      <c r="I806" s="108"/>
      <c r="J806" s="108"/>
      <c r="K806" s="108"/>
    </row>
    <row r="807" spans="1:11" ht="13" x14ac:dyDescent="0.3">
      <c r="A807" s="108"/>
      <c r="B807" s="108"/>
      <c r="C807" s="108"/>
      <c r="D807" s="111"/>
      <c r="E807" s="111"/>
      <c r="F807" s="111"/>
      <c r="G807" s="108"/>
      <c r="H807" s="108"/>
      <c r="I807" s="108"/>
      <c r="J807" s="108"/>
      <c r="K807" s="108"/>
    </row>
    <row r="808" spans="1:11" ht="13" x14ac:dyDescent="0.3">
      <c r="A808" s="108"/>
      <c r="B808" s="108"/>
      <c r="C808" s="108"/>
      <c r="D808" s="111"/>
      <c r="E808" s="111"/>
      <c r="F808" s="111"/>
      <c r="G808" s="108"/>
      <c r="H808" s="108"/>
      <c r="I808" s="108"/>
      <c r="J808" s="108"/>
      <c r="K808" s="108"/>
    </row>
    <row r="809" spans="1:11" ht="13" x14ac:dyDescent="0.3">
      <c r="A809" s="108"/>
      <c r="B809" s="108"/>
      <c r="C809" s="108"/>
      <c r="D809" s="111"/>
      <c r="E809" s="111"/>
      <c r="F809" s="111"/>
      <c r="G809" s="108"/>
      <c r="H809" s="108"/>
      <c r="I809" s="108"/>
      <c r="J809" s="108"/>
      <c r="K809" s="108"/>
    </row>
    <row r="810" spans="1:11" ht="13" x14ac:dyDescent="0.3">
      <c r="A810" s="108"/>
      <c r="B810" s="108"/>
      <c r="C810" s="108"/>
      <c r="D810" s="111"/>
      <c r="E810" s="111"/>
      <c r="F810" s="111"/>
      <c r="G810" s="108"/>
      <c r="H810" s="108"/>
      <c r="I810" s="108"/>
      <c r="J810" s="108"/>
      <c r="K810" s="108"/>
    </row>
    <row r="811" spans="1:11" ht="13" x14ac:dyDescent="0.3">
      <c r="A811" s="108"/>
      <c r="B811" s="108"/>
      <c r="C811" s="108"/>
      <c r="D811" s="111"/>
      <c r="E811" s="111"/>
      <c r="F811" s="111"/>
      <c r="G811" s="108"/>
      <c r="H811" s="108"/>
      <c r="I811" s="108"/>
      <c r="J811" s="108"/>
      <c r="K811" s="108"/>
    </row>
    <row r="812" spans="1:11" ht="13" x14ac:dyDescent="0.3">
      <c r="A812" s="108"/>
      <c r="B812" s="108"/>
      <c r="C812" s="108"/>
      <c r="D812" s="111"/>
      <c r="E812" s="111"/>
      <c r="F812" s="111"/>
      <c r="G812" s="108"/>
      <c r="H812" s="108"/>
      <c r="I812" s="108"/>
      <c r="J812" s="108"/>
      <c r="K812" s="108"/>
    </row>
    <row r="813" spans="1:11" ht="13" x14ac:dyDescent="0.3">
      <c r="A813" s="108"/>
      <c r="B813" s="108"/>
      <c r="C813" s="108"/>
      <c r="D813" s="111"/>
      <c r="E813" s="111"/>
      <c r="F813" s="111"/>
      <c r="G813" s="108"/>
      <c r="H813" s="108"/>
      <c r="I813" s="108"/>
      <c r="J813" s="108"/>
      <c r="K813" s="108"/>
    </row>
    <row r="814" spans="1:11" ht="13" x14ac:dyDescent="0.3">
      <c r="A814" s="108"/>
      <c r="B814" s="108"/>
      <c r="C814" s="108"/>
      <c r="D814" s="111"/>
      <c r="E814" s="111"/>
      <c r="F814" s="111"/>
      <c r="G814" s="108"/>
      <c r="H814" s="108"/>
      <c r="I814" s="108"/>
      <c r="J814" s="108"/>
      <c r="K814" s="108"/>
    </row>
    <row r="815" spans="1:11" ht="13" x14ac:dyDescent="0.3">
      <c r="A815" s="108"/>
      <c r="B815" s="108"/>
      <c r="C815" s="108"/>
      <c r="D815" s="111"/>
      <c r="E815" s="111"/>
      <c r="F815" s="111"/>
      <c r="G815" s="108"/>
      <c r="H815" s="108"/>
      <c r="I815" s="108"/>
      <c r="J815" s="108"/>
      <c r="K815" s="108"/>
    </row>
    <row r="816" spans="1:11" ht="13" x14ac:dyDescent="0.3">
      <c r="A816" s="108"/>
      <c r="B816" s="108"/>
      <c r="C816" s="108"/>
      <c r="D816" s="111"/>
      <c r="E816" s="111"/>
      <c r="F816" s="111"/>
      <c r="G816" s="108"/>
      <c r="H816" s="108"/>
      <c r="I816" s="108"/>
      <c r="J816" s="108"/>
      <c r="K816" s="108"/>
    </row>
    <row r="817" spans="1:11" ht="13" x14ac:dyDescent="0.3">
      <c r="A817" s="108"/>
      <c r="B817" s="108"/>
      <c r="C817" s="108"/>
      <c r="D817" s="111"/>
      <c r="E817" s="111"/>
      <c r="F817" s="111"/>
      <c r="G817" s="108"/>
      <c r="H817" s="108"/>
      <c r="I817" s="108"/>
      <c r="J817" s="108"/>
      <c r="K817" s="108"/>
    </row>
    <row r="818" spans="1:11" ht="13" x14ac:dyDescent="0.3">
      <c r="A818" s="108"/>
      <c r="B818" s="108"/>
      <c r="C818" s="108"/>
      <c r="D818" s="111"/>
      <c r="E818" s="111"/>
      <c r="F818" s="111"/>
      <c r="G818" s="108"/>
      <c r="H818" s="108"/>
      <c r="I818" s="108"/>
      <c r="J818" s="108"/>
      <c r="K818" s="108"/>
    </row>
    <row r="819" spans="1:11" ht="13" x14ac:dyDescent="0.3">
      <c r="A819" s="108"/>
      <c r="B819" s="108"/>
      <c r="C819" s="108"/>
      <c r="D819" s="111"/>
      <c r="E819" s="111"/>
      <c r="F819" s="111"/>
      <c r="G819" s="108"/>
      <c r="H819" s="108"/>
      <c r="I819" s="108"/>
      <c r="J819" s="108"/>
      <c r="K819" s="108"/>
    </row>
    <row r="820" spans="1:11" ht="13" x14ac:dyDescent="0.3">
      <c r="A820" s="108"/>
      <c r="B820" s="108"/>
      <c r="C820" s="108"/>
      <c r="D820" s="111"/>
      <c r="E820" s="111"/>
      <c r="F820" s="111"/>
      <c r="G820" s="108"/>
      <c r="H820" s="108"/>
      <c r="I820" s="108"/>
      <c r="J820" s="108"/>
      <c r="K820" s="108"/>
    </row>
    <row r="821" spans="1:11" ht="13" x14ac:dyDescent="0.3">
      <c r="A821" s="108"/>
      <c r="B821" s="108"/>
      <c r="C821" s="108"/>
      <c r="D821" s="111"/>
      <c r="E821" s="111"/>
      <c r="F821" s="111"/>
      <c r="G821" s="108"/>
      <c r="H821" s="108"/>
      <c r="I821" s="108"/>
      <c r="J821" s="108"/>
      <c r="K821" s="108"/>
    </row>
    <row r="822" spans="1:11" ht="13" x14ac:dyDescent="0.3">
      <c r="A822" s="108"/>
      <c r="B822" s="108"/>
      <c r="C822" s="108"/>
      <c r="D822" s="111"/>
      <c r="E822" s="111"/>
      <c r="F822" s="111"/>
      <c r="G822" s="108"/>
      <c r="H822" s="108"/>
      <c r="I822" s="108"/>
      <c r="J822" s="108"/>
      <c r="K822" s="108"/>
    </row>
    <row r="823" spans="1:11" ht="13" x14ac:dyDescent="0.3">
      <c r="A823" s="108"/>
      <c r="B823" s="108"/>
      <c r="C823" s="108"/>
      <c r="D823" s="111"/>
      <c r="E823" s="111"/>
      <c r="F823" s="111"/>
      <c r="G823" s="108"/>
      <c r="H823" s="108"/>
      <c r="I823" s="108"/>
      <c r="J823" s="108"/>
      <c r="K823" s="108"/>
    </row>
    <row r="824" spans="1:11" ht="13" x14ac:dyDescent="0.3">
      <c r="A824" s="108"/>
      <c r="B824" s="108"/>
      <c r="C824" s="108"/>
      <c r="D824" s="111"/>
      <c r="E824" s="111"/>
      <c r="F824" s="111"/>
      <c r="G824" s="108"/>
      <c r="H824" s="108"/>
      <c r="I824" s="108"/>
      <c r="J824" s="108"/>
      <c r="K824" s="108"/>
    </row>
    <row r="825" spans="1:11" ht="13" x14ac:dyDescent="0.3">
      <c r="A825" s="108"/>
      <c r="B825" s="108"/>
      <c r="C825" s="108"/>
      <c r="D825" s="111"/>
      <c r="E825" s="111"/>
      <c r="F825" s="111"/>
      <c r="G825" s="108"/>
      <c r="H825" s="108"/>
      <c r="I825" s="108"/>
      <c r="J825" s="108"/>
      <c r="K825" s="108"/>
    </row>
    <row r="826" spans="1:11" ht="13" x14ac:dyDescent="0.3">
      <c r="A826" s="108"/>
      <c r="B826" s="108"/>
      <c r="C826" s="108"/>
      <c r="D826" s="111"/>
      <c r="E826" s="111"/>
      <c r="F826" s="111"/>
      <c r="G826" s="108"/>
      <c r="H826" s="108"/>
      <c r="I826" s="108"/>
      <c r="J826" s="108"/>
      <c r="K826" s="108"/>
    </row>
    <row r="827" spans="1:11" ht="13" x14ac:dyDescent="0.3">
      <c r="A827" s="108"/>
      <c r="B827" s="108"/>
      <c r="C827" s="108"/>
      <c r="D827" s="111"/>
      <c r="E827" s="111"/>
      <c r="F827" s="111"/>
      <c r="G827" s="108"/>
      <c r="H827" s="108"/>
      <c r="I827" s="108"/>
      <c r="J827" s="108"/>
      <c r="K827" s="108"/>
    </row>
    <row r="828" spans="1:11" ht="13" x14ac:dyDescent="0.3">
      <c r="A828" s="108"/>
      <c r="B828" s="108"/>
      <c r="C828" s="108"/>
      <c r="D828" s="111"/>
      <c r="E828" s="111"/>
      <c r="F828" s="111"/>
      <c r="G828" s="108"/>
      <c r="H828" s="108"/>
      <c r="I828" s="108"/>
      <c r="J828" s="108"/>
      <c r="K828" s="108"/>
    </row>
    <row r="829" spans="1:11" ht="13" x14ac:dyDescent="0.3">
      <c r="A829" s="108"/>
      <c r="B829" s="108"/>
      <c r="C829" s="108"/>
      <c r="D829" s="111"/>
      <c r="E829" s="111"/>
      <c r="F829" s="111"/>
      <c r="G829" s="108"/>
      <c r="H829" s="108"/>
      <c r="I829" s="108"/>
      <c r="J829" s="108"/>
      <c r="K829" s="108"/>
    </row>
    <row r="830" spans="1:11" ht="13" x14ac:dyDescent="0.3">
      <c r="A830" s="108"/>
      <c r="B830" s="108"/>
      <c r="C830" s="108"/>
      <c r="D830" s="111"/>
      <c r="E830" s="111"/>
      <c r="F830" s="111"/>
      <c r="G830" s="108"/>
      <c r="H830" s="108"/>
      <c r="I830" s="108"/>
      <c r="J830" s="108"/>
      <c r="K830" s="108"/>
    </row>
    <row r="831" spans="1:11" ht="13" x14ac:dyDescent="0.3">
      <c r="A831" s="108"/>
      <c r="B831" s="108"/>
      <c r="C831" s="108"/>
      <c r="D831" s="111"/>
      <c r="E831" s="111"/>
      <c r="F831" s="111"/>
      <c r="G831" s="108"/>
      <c r="H831" s="108"/>
      <c r="I831" s="108"/>
      <c r="J831" s="108"/>
      <c r="K831" s="108"/>
    </row>
    <row r="832" spans="1:11" ht="13" x14ac:dyDescent="0.3">
      <c r="A832" s="108"/>
      <c r="B832" s="108"/>
      <c r="C832" s="108"/>
      <c r="D832" s="111"/>
      <c r="E832" s="111"/>
      <c r="F832" s="111"/>
      <c r="G832" s="108"/>
      <c r="H832" s="108"/>
      <c r="I832" s="108"/>
      <c r="J832" s="108"/>
      <c r="K832" s="108"/>
    </row>
    <row r="833" spans="1:11" ht="13" x14ac:dyDescent="0.3">
      <c r="A833" s="108"/>
      <c r="B833" s="108"/>
      <c r="C833" s="108"/>
      <c r="D833" s="111"/>
      <c r="E833" s="111"/>
      <c r="F833" s="111"/>
      <c r="G833" s="108"/>
      <c r="H833" s="108"/>
      <c r="I833" s="108"/>
      <c r="J833" s="108"/>
      <c r="K833" s="108"/>
    </row>
    <row r="834" spans="1:11" ht="13" x14ac:dyDescent="0.3">
      <c r="A834" s="108"/>
      <c r="B834" s="108"/>
      <c r="C834" s="108"/>
      <c r="D834" s="111"/>
      <c r="E834" s="111"/>
      <c r="F834" s="111"/>
      <c r="G834" s="108"/>
      <c r="H834" s="108"/>
      <c r="I834" s="108"/>
      <c r="J834" s="108"/>
      <c r="K834" s="108"/>
    </row>
    <row r="835" spans="1:11" ht="13" x14ac:dyDescent="0.3">
      <c r="A835" s="108"/>
      <c r="B835" s="108"/>
      <c r="C835" s="108"/>
      <c r="D835" s="111"/>
      <c r="E835" s="111"/>
      <c r="F835" s="111"/>
      <c r="G835" s="108"/>
      <c r="H835" s="108"/>
      <c r="I835" s="108"/>
      <c r="J835" s="108"/>
      <c r="K835" s="108"/>
    </row>
    <row r="836" spans="1:11" ht="13" x14ac:dyDescent="0.3">
      <c r="A836" s="108"/>
      <c r="B836" s="108"/>
      <c r="C836" s="108"/>
      <c r="D836" s="111"/>
      <c r="E836" s="111"/>
      <c r="F836" s="111"/>
      <c r="G836" s="108"/>
      <c r="H836" s="108"/>
      <c r="I836" s="108"/>
      <c r="J836" s="108"/>
      <c r="K836" s="108"/>
    </row>
    <row r="837" spans="1:11" ht="13" x14ac:dyDescent="0.3">
      <c r="A837" s="108"/>
      <c r="B837" s="108"/>
      <c r="C837" s="108"/>
      <c r="D837" s="111"/>
      <c r="E837" s="111"/>
      <c r="F837" s="111"/>
      <c r="G837" s="108"/>
      <c r="H837" s="108"/>
      <c r="I837" s="108"/>
      <c r="J837" s="108"/>
      <c r="K837" s="108"/>
    </row>
    <row r="838" spans="1:11" ht="13" x14ac:dyDescent="0.3">
      <c r="A838" s="108"/>
      <c r="B838" s="108"/>
      <c r="C838" s="108"/>
      <c r="D838" s="111"/>
      <c r="E838" s="111"/>
      <c r="F838" s="111"/>
      <c r="G838" s="108"/>
      <c r="H838" s="108"/>
      <c r="I838" s="108"/>
      <c r="J838" s="108"/>
      <c r="K838" s="108"/>
    </row>
    <row r="839" spans="1:11" ht="13" x14ac:dyDescent="0.3">
      <c r="A839" s="108"/>
      <c r="B839" s="108"/>
      <c r="C839" s="108"/>
      <c r="D839" s="111"/>
      <c r="E839" s="111"/>
      <c r="F839" s="111"/>
      <c r="G839" s="108"/>
      <c r="H839" s="108"/>
      <c r="I839" s="108"/>
      <c r="J839" s="108"/>
      <c r="K839" s="108"/>
    </row>
    <row r="840" spans="1:11" ht="13" x14ac:dyDescent="0.3">
      <c r="A840" s="108"/>
      <c r="B840" s="108"/>
      <c r="C840" s="108"/>
      <c r="D840" s="111"/>
      <c r="E840" s="111"/>
      <c r="F840" s="111"/>
      <c r="G840" s="108"/>
      <c r="H840" s="108"/>
      <c r="I840" s="108"/>
      <c r="J840" s="108"/>
      <c r="K840" s="108"/>
    </row>
    <row r="841" spans="1:11" ht="13" x14ac:dyDescent="0.3">
      <c r="A841" s="108"/>
      <c r="B841" s="108"/>
      <c r="C841" s="108"/>
      <c r="D841" s="111"/>
      <c r="E841" s="111"/>
      <c r="F841" s="111"/>
      <c r="G841" s="108"/>
      <c r="H841" s="108"/>
      <c r="I841" s="108"/>
      <c r="J841" s="108"/>
      <c r="K841" s="108"/>
    </row>
    <row r="842" spans="1:11" ht="13" x14ac:dyDescent="0.3">
      <c r="A842" s="108"/>
      <c r="B842" s="108"/>
      <c r="C842" s="108"/>
      <c r="D842" s="111"/>
      <c r="E842" s="111"/>
      <c r="F842" s="111"/>
      <c r="G842" s="108"/>
      <c r="H842" s="108"/>
      <c r="I842" s="108"/>
      <c r="J842" s="108"/>
      <c r="K842" s="108"/>
    </row>
    <row r="843" spans="1:11" ht="13" x14ac:dyDescent="0.3">
      <c r="A843" s="108"/>
      <c r="B843" s="108"/>
      <c r="C843" s="108"/>
      <c r="D843" s="111"/>
      <c r="E843" s="111"/>
      <c r="F843" s="111"/>
      <c r="G843" s="108"/>
      <c r="H843" s="108"/>
      <c r="I843" s="108"/>
      <c r="J843" s="108"/>
      <c r="K843" s="108"/>
    </row>
    <row r="844" spans="1:11" ht="13" x14ac:dyDescent="0.3">
      <c r="A844" s="108"/>
      <c r="B844" s="108"/>
      <c r="C844" s="108"/>
      <c r="D844" s="111"/>
      <c r="E844" s="111"/>
      <c r="F844" s="111"/>
      <c r="G844" s="108"/>
      <c r="H844" s="108"/>
      <c r="I844" s="108"/>
      <c r="J844" s="108"/>
      <c r="K844" s="108"/>
    </row>
    <row r="845" spans="1:11" ht="13" x14ac:dyDescent="0.3">
      <c r="A845" s="108"/>
      <c r="B845" s="108"/>
      <c r="C845" s="108"/>
      <c r="D845" s="111"/>
      <c r="E845" s="111"/>
      <c r="F845" s="111"/>
      <c r="G845" s="108"/>
      <c r="H845" s="108"/>
      <c r="I845" s="108"/>
      <c r="J845" s="108"/>
      <c r="K845" s="108"/>
    </row>
    <row r="846" spans="1:11" ht="13" x14ac:dyDescent="0.3">
      <c r="A846" s="108"/>
      <c r="B846" s="108"/>
      <c r="C846" s="108"/>
      <c r="D846" s="111"/>
      <c r="E846" s="111"/>
      <c r="F846" s="111"/>
      <c r="G846" s="108"/>
      <c r="H846" s="108"/>
      <c r="I846" s="108"/>
      <c r="J846" s="108"/>
      <c r="K846" s="108"/>
    </row>
    <row r="847" spans="1:11" ht="13" x14ac:dyDescent="0.3">
      <c r="A847" s="108"/>
      <c r="B847" s="108"/>
      <c r="C847" s="108"/>
      <c r="D847" s="111"/>
      <c r="E847" s="111"/>
      <c r="F847" s="111"/>
      <c r="G847" s="108"/>
      <c r="H847" s="108"/>
      <c r="I847" s="108"/>
      <c r="J847" s="108"/>
      <c r="K847" s="108"/>
    </row>
    <row r="848" spans="1:11" ht="13" x14ac:dyDescent="0.3">
      <c r="A848" s="108"/>
      <c r="B848" s="108"/>
      <c r="C848" s="108"/>
      <c r="D848" s="111"/>
      <c r="E848" s="111"/>
      <c r="F848" s="111"/>
      <c r="G848" s="108"/>
      <c r="H848" s="108"/>
      <c r="I848" s="108"/>
      <c r="J848" s="108"/>
      <c r="K848" s="108"/>
    </row>
    <row r="849" spans="1:11" ht="13" x14ac:dyDescent="0.3">
      <c r="A849" s="108"/>
      <c r="B849" s="108"/>
      <c r="C849" s="108"/>
      <c r="D849" s="111"/>
      <c r="E849" s="111"/>
      <c r="F849" s="111"/>
      <c r="G849" s="108"/>
      <c r="H849" s="108"/>
      <c r="I849" s="108"/>
      <c r="J849" s="108"/>
      <c r="K849" s="108"/>
    </row>
    <row r="850" spans="1:11" ht="13" x14ac:dyDescent="0.3">
      <c r="A850" s="108"/>
      <c r="B850" s="108"/>
      <c r="C850" s="108"/>
      <c r="D850" s="111"/>
      <c r="E850" s="111"/>
      <c r="F850" s="111"/>
      <c r="G850" s="108"/>
      <c r="H850" s="108"/>
      <c r="I850" s="108"/>
      <c r="J850" s="108"/>
      <c r="K850" s="108"/>
    </row>
    <row r="851" spans="1:11" ht="13" x14ac:dyDescent="0.3">
      <c r="A851" s="108"/>
      <c r="B851" s="108"/>
      <c r="C851" s="108"/>
      <c r="D851" s="111"/>
      <c r="E851" s="111"/>
      <c r="F851" s="111"/>
      <c r="G851" s="108"/>
      <c r="H851" s="108"/>
      <c r="I851" s="108"/>
      <c r="J851" s="108"/>
      <c r="K851" s="108"/>
    </row>
    <row r="852" spans="1:11" ht="13" x14ac:dyDescent="0.3">
      <c r="A852" s="108"/>
      <c r="B852" s="108"/>
      <c r="C852" s="108"/>
      <c r="D852" s="111"/>
      <c r="E852" s="111"/>
      <c r="F852" s="111"/>
      <c r="G852" s="108"/>
      <c r="H852" s="108"/>
      <c r="I852" s="108"/>
      <c r="J852" s="108"/>
      <c r="K852" s="108"/>
    </row>
    <row r="853" spans="1:11" ht="13" x14ac:dyDescent="0.3">
      <c r="A853" s="108"/>
      <c r="B853" s="108"/>
      <c r="C853" s="108"/>
      <c r="D853" s="111"/>
      <c r="E853" s="111"/>
      <c r="F853" s="111"/>
      <c r="G853" s="108"/>
      <c r="H853" s="108"/>
      <c r="I853" s="108"/>
      <c r="J853" s="108"/>
      <c r="K853" s="108"/>
    </row>
    <row r="854" spans="1:11" ht="13" x14ac:dyDescent="0.3">
      <c r="A854" s="108"/>
      <c r="B854" s="108"/>
      <c r="C854" s="108"/>
      <c r="D854" s="111"/>
      <c r="E854" s="111"/>
      <c r="F854" s="111"/>
      <c r="G854" s="108"/>
      <c r="H854" s="108"/>
      <c r="I854" s="108"/>
      <c r="J854" s="108"/>
      <c r="K854" s="108"/>
    </row>
    <row r="855" spans="1:11" ht="13" x14ac:dyDescent="0.3">
      <c r="A855" s="108"/>
      <c r="B855" s="108"/>
      <c r="C855" s="108"/>
      <c r="D855" s="111"/>
      <c r="E855" s="111"/>
      <c r="F855" s="111"/>
      <c r="G855" s="108"/>
      <c r="H855" s="108"/>
      <c r="I855" s="108"/>
      <c r="J855" s="108"/>
      <c r="K855" s="108"/>
    </row>
    <row r="856" spans="1:11" ht="13" x14ac:dyDescent="0.3">
      <c r="A856" s="108"/>
      <c r="B856" s="108"/>
      <c r="C856" s="108"/>
      <c r="D856" s="111"/>
      <c r="E856" s="111"/>
      <c r="F856" s="111"/>
      <c r="G856" s="108"/>
      <c r="H856" s="108"/>
      <c r="I856" s="108"/>
      <c r="J856" s="108"/>
      <c r="K856" s="108"/>
    </row>
    <row r="857" spans="1:11" ht="13" x14ac:dyDescent="0.3">
      <c r="A857" s="108"/>
      <c r="B857" s="108"/>
      <c r="C857" s="108"/>
      <c r="D857" s="111"/>
      <c r="E857" s="111"/>
      <c r="F857" s="111"/>
      <c r="G857" s="108"/>
      <c r="H857" s="108"/>
      <c r="I857" s="108"/>
      <c r="J857" s="108"/>
      <c r="K857" s="108"/>
    </row>
    <row r="858" spans="1:11" ht="13" x14ac:dyDescent="0.3">
      <c r="A858" s="108"/>
      <c r="B858" s="108"/>
      <c r="C858" s="108"/>
      <c r="D858" s="111"/>
      <c r="E858" s="111"/>
      <c r="F858" s="111"/>
      <c r="G858" s="108"/>
      <c r="H858" s="108"/>
      <c r="I858" s="108"/>
      <c r="J858" s="108"/>
      <c r="K858" s="108"/>
    </row>
    <row r="859" spans="1:11" ht="13" x14ac:dyDescent="0.3">
      <c r="A859" s="108"/>
      <c r="B859" s="108"/>
      <c r="C859" s="108"/>
      <c r="D859" s="111"/>
      <c r="E859" s="111"/>
      <c r="F859" s="111"/>
      <c r="G859" s="108"/>
      <c r="H859" s="108"/>
      <c r="I859" s="108"/>
      <c r="J859" s="108"/>
      <c r="K859" s="108"/>
    </row>
    <row r="860" spans="1:11" ht="13" x14ac:dyDescent="0.3">
      <c r="A860" s="108"/>
      <c r="B860" s="108"/>
      <c r="C860" s="108"/>
      <c r="D860" s="111"/>
      <c r="E860" s="111"/>
      <c r="F860" s="111"/>
      <c r="G860" s="108"/>
      <c r="H860" s="108"/>
      <c r="I860" s="108"/>
      <c r="J860" s="108"/>
      <c r="K860" s="108"/>
    </row>
    <row r="861" spans="1:11" ht="13" x14ac:dyDescent="0.3">
      <c r="A861" s="108"/>
      <c r="B861" s="108"/>
      <c r="C861" s="108"/>
      <c r="D861" s="111"/>
      <c r="E861" s="111"/>
      <c r="F861" s="111"/>
      <c r="G861" s="108"/>
      <c r="H861" s="108"/>
      <c r="I861" s="108"/>
      <c r="J861" s="108"/>
      <c r="K861" s="108"/>
    </row>
    <row r="862" spans="1:11" ht="13" x14ac:dyDescent="0.3">
      <c r="A862" s="108"/>
      <c r="B862" s="108"/>
      <c r="C862" s="108"/>
      <c r="D862" s="111"/>
      <c r="E862" s="111"/>
      <c r="F862" s="111"/>
      <c r="G862" s="108"/>
      <c r="H862" s="108"/>
      <c r="I862" s="108"/>
      <c r="J862" s="108"/>
      <c r="K862" s="108"/>
    </row>
    <row r="863" spans="1:11" ht="13" x14ac:dyDescent="0.3">
      <c r="A863" s="108"/>
      <c r="B863" s="108"/>
      <c r="C863" s="108"/>
      <c r="D863" s="111"/>
      <c r="E863" s="111"/>
      <c r="F863" s="111"/>
      <c r="G863" s="108"/>
      <c r="H863" s="108"/>
      <c r="I863" s="108"/>
      <c r="J863" s="108"/>
      <c r="K863" s="108"/>
    </row>
    <row r="864" spans="1:11" ht="13" x14ac:dyDescent="0.3">
      <c r="A864" s="108"/>
      <c r="B864" s="108"/>
      <c r="C864" s="108"/>
      <c r="D864" s="111"/>
      <c r="E864" s="111"/>
      <c r="F864" s="111"/>
      <c r="G864" s="108"/>
      <c r="H864" s="108"/>
      <c r="I864" s="108"/>
      <c r="J864" s="108"/>
      <c r="K864" s="108"/>
    </row>
    <row r="865" spans="1:11" ht="13" x14ac:dyDescent="0.3">
      <c r="A865" s="108"/>
      <c r="B865" s="108"/>
      <c r="C865" s="108"/>
      <c r="D865" s="111"/>
      <c r="E865" s="111"/>
      <c r="F865" s="111"/>
      <c r="G865" s="108"/>
      <c r="H865" s="108"/>
      <c r="I865" s="108"/>
      <c r="J865" s="108"/>
      <c r="K865" s="108"/>
    </row>
    <row r="866" spans="1:11" ht="13" x14ac:dyDescent="0.3">
      <c r="A866" s="108"/>
      <c r="B866" s="108"/>
      <c r="C866" s="108"/>
      <c r="D866" s="111"/>
      <c r="E866" s="111"/>
      <c r="F866" s="111"/>
      <c r="G866" s="108"/>
      <c r="H866" s="108"/>
      <c r="I866" s="108"/>
      <c r="J866" s="108"/>
      <c r="K866" s="108"/>
    </row>
    <row r="867" spans="1:11" ht="13" x14ac:dyDescent="0.3">
      <c r="A867" s="108"/>
      <c r="B867" s="108"/>
      <c r="C867" s="108"/>
      <c r="D867" s="111"/>
      <c r="E867" s="111"/>
      <c r="F867" s="111"/>
      <c r="G867" s="108"/>
      <c r="H867" s="108"/>
      <c r="I867" s="108"/>
      <c r="J867" s="108"/>
      <c r="K867" s="108"/>
    </row>
    <row r="868" spans="1:11" ht="13" x14ac:dyDescent="0.3">
      <c r="A868" s="108"/>
      <c r="B868" s="108"/>
      <c r="C868" s="108"/>
      <c r="D868" s="111"/>
      <c r="E868" s="111"/>
      <c r="F868" s="111"/>
      <c r="G868" s="108"/>
      <c r="H868" s="108"/>
      <c r="I868" s="108"/>
      <c r="J868" s="108"/>
      <c r="K868" s="108"/>
    </row>
    <row r="869" spans="1:11" ht="13" x14ac:dyDescent="0.3">
      <c r="A869" s="108"/>
      <c r="B869" s="108"/>
      <c r="C869" s="108"/>
      <c r="D869" s="111"/>
      <c r="E869" s="111"/>
      <c r="F869" s="111"/>
      <c r="G869" s="108"/>
      <c r="H869" s="108"/>
      <c r="I869" s="108"/>
      <c r="J869" s="108"/>
      <c r="K869" s="108"/>
    </row>
    <row r="870" spans="1:11" ht="13" x14ac:dyDescent="0.3">
      <c r="A870" s="108"/>
      <c r="B870" s="108"/>
      <c r="C870" s="108"/>
      <c r="D870" s="111"/>
      <c r="E870" s="111"/>
      <c r="F870" s="111"/>
      <c r="G870" s="108"/>
      <c r="H870" s="108"/>
      <c r="I870" s="108"/>
      <c r="J870" s="108"/>
      <c r="K870" s="108"/>
    </row>
    <row r="871" spans="1:11" ht="13" x14ac:dyDescent="0.3">
      <c r="A871" s="108"/>
      <c r="B871" s="108"/>
      <c r="C871" s="108"/>
      <c r="D871" s="111"/>
      <c r="E871" s="111"/>
      <c r="F871" s="111"/>
      <c r="G871" s="108"/>
      <c r="H871" s="108"/>
      <c r="I871" s="108"/>
      <c r="J871" s="108"/>
      <c r="K871" s="108"/>
    </row>
    <row r="872" spans="1:11" ht="13" x14ac:dyDescent="0.3">
      <c r="A872" s="108"/>
      <c r="B872" s="108"/>
      <c r="C872" s="108"/>
      <c r="D872" s="111"/>
      <c r="E872" s="111"/>
      <c r="F872" s="111"/>
      <c r="G872" s="108"/>
      <c r="H872" s="108"/>
      <c r="I872" s="108"/>
      <c r="J872" s="108"/>
      <c r="K872" s="108"/>
    </row>
    <row r="873" spans="1:11" ht="13" x14ac:dyDescent="0.3">
      <c r="A873" s="108"/>
      <c r="B873" s="108"/>
      <c r="C873" s="108"/>
      <c r="D873" s="111"/>
      <c r="E873" s="111"/>
      <c r="F873" s="111"/>
      <c r="G873" s="108"/>
      <c r="H873" s="108"/>
      <c r="I873" s="108"/>
      <c r="J873" s="108"/>
      <c r="K873" s="108"/>
    </row>
    <row r="874" spans="1:11" ht="13" x14ac:dyDescent="0.3">
      <c r="A874" s="108"/>
      <c r="B874" s="108"/>
      <c r="C874" s="108"/>
      <c r="D874" s="111"/>
      <c r="E874" s="111"/>
      <c r="F874" s="111"/>
      <c r="G874" s="108"/>
      <c r="H874" s="108"/>
      <c r="I874" s="108"/>
      <c r="J874" s="108"/>
      <c r="K874" s="108"/>
    </row>
    <row r="875" spans="1:11" ht="13" x14ac:dyDescent="0.3">
      <c r="A875" s="108"/>
      <c r="B875" s="108"/>
      <c r="C875" s="108"/>
      <c r="D875" s="111"/>
      <c r="E875" s="111"/>
      <c r="F875" s="111"/>
      <c r="G875" s="108"/>
      <c r="H875" s="108"/>
      <c r="I875" s="108"/>
      <c r="J875" s="108"/>
      <c r="K875" s="108"/>
    </row>
    <row r="876" spans="1:11" ht="13" x14ac:dyDescent="0.3">
      <c r="A876" s="108"/>
      <c r="B876" s="108"/>
      <c r="C876" s="108"/>
      <c r="D876" s="111"/>
      <c r="E876" s="111"/>
      <c r="F876" s="111"/>
      <c r="G876" s="108"/>
      <c r="H876" s="108"/>
      <c r="I876" s="108"/>
      <c r="J876" s="108"/>
      <c r="K876" s="108"/>
    </row>
    <row r="877" spans="1:11" ht="13" x14ac:dyDescent="0.3">
      <c r="A877" s="108"/>
      <c r="B877" s="108"/>
      <c r="C877" s="108"/>
      <c r="D877" s="111"/>
      <c r="E877" s="111"/>
      <c r="F877" s="111"/>
      <c r="G877" s="108"/>
      <c r="H877" s="108"/>
      <c r="I877" s="108"/>
      <c r="J877" s="108"/>
      <c r="K877" s="108"/>
    </row>
    <row r="878" spans="1:11" ht="13" x14ac:dyDescent="0.3">
      <c r="A878" s="108"/>
      <c r="B878" s="108"/>
      <c r="C878" s="108"/>
      <c r="D878" s="111"/>
      <c r="E878" s="111"/>
      <c r="F878" s="111"/>
      <c r="G878" s="108"/>
      <c r="H878" s="108"/>
      <c r="I878" s="108"/>
      <c r="J878" s="108"/>
      <c r="K878" s="108"/>
    </row>
    <row r="879" spans="1:11" ht="13" x14ac:dyDescent="0.3">
      <c r="A879" s="108"/>
      <c r="B879" s="108"/>
      <c r="C879" s="108"/>
      <c r="D879" s="111"/>
      <c r="E879" s="111"/>
      <c r="F879" s="111"/>
      <c r="G879" s="108"/>
      <c r="H879" s="108"/>
      <c r="I879" s="108"/>
      <c r="J879" s="108"/>
      <c r="K879" s="108"/>
    </row>
    <row r="880" spans="1:11" ht="13" x14ac:dyDescent="0.3">
      <c r="A880" s="108"/>
      <c r="B880" s="108"/>
      <c r="C880" s="108"/>
      <c r="D880" s="111"/>
      <c r="E880" s="111"/>
      <c r="F880" s="111"/>
      <c r="G880" s="108"/>
      <c r="H880" s="108"/>
      <c r="I880" s="108"/>
      <c r="J880" s="108"/>
      <c r="K880" s="108"/>
    </row>
    <row r="881" spans="1:11" ht="13" x14ac:dyDescent="0.3">
      <c r="A881" s="108"/>
      <c r="B881" s="108"/>
      <c r="C881" s="108"/>
      <c r="D881" s="111"/>
      <c r="E881" s="111"/>
      <c r="F881" s="111"/>
      <c r="G881" s="108"/>
      <c r="H881" s="108"/>
      <c r="I881" s="108"/>
      <c r="J881" s="108"/>
      <c r="K881" s="108"/>
    </row>
    <row r="882" spans="1:11" ht="13" x14ac:dyDescent="0.3">
      <c r="A882" s="108"/>
      <c r="B882" s="108"/>
      <c r="C882" s="108"/>
      <c r="D882" s="111"/>
      <c r="E882" s="111"/>
      <c r="F882" s="111"/>
      <c r="G882" s="108"/>
      <c r="H882" s="108"/>
      <c r="I882" s="108"/>
      <c r="J882" s="108"/>
      <c r="K882" s="108"/>
    </row>
    <row r="883" spans="1:11" ht="13" x14ac:dyDescent="0.3">
      <c r="A883" s="108"/>
      <c r="B883" s="108"/>
      <c r="C883" s="108"/>
      <c r="D883" s="111"/>
      <c r="E883" s="111"/>
      <c r="F883" s="111"/>
      <c r="G883" s="108"/>
      <c r="H883" s="108"/>
      <c r="I883" s="108"/>
      <c r="J883" s="108"/>
      <c r="K883" s="108"/>
    </row>
    <row r="884" spans="1:11" ht="13" x14ac:dyDescent="0.3">
      <c r="A884" s="108"/>
      <c r="B884" s="108"/>
      <c r="C884" s="108"/>
      <c r="D884" s="111"/>
      <c r="E884" s="111"/>
      <c r="F884" s="111"/>
      <c r="G884" s="108"/>
      <c r="H884" s="108"/>
      <c r="I884" s="108"/>
      <c r="J884" s="108"/>
      <c r="K884" s="108"/>
    </row>
    <row r="885" spans="1:11" ht="13" x14ac:dyDescent="0.3">
      <c r="A885" s="108"/>
      <c r="B885" s="108"/>
      <c r="C885" s="108"/>
      <c r="D885" s="111"/>
      <c r="E885" s="111"/>
      <c r="F885" s="111"/>
      <c r="G885" s="108"/>
      <c r="H885" s="108"/>
      <c r="I885" s="108"/>
      <c r="J885" s="108"/>
      <c r="K885" s="108"/>
    </row>
    <row r="886" spans="1:11" ht="13" x14ac:dyDescent="0.3">
      <c r="A886" s="108"/>
      <c r="B886" s="108"/>
      <c r="C886" s="108"/>
      <c r="D886" s="111"/>
      <c r="E886" s="111"/>
      <c r="F886" s="111"/>
      <c r="G886" s="108"/>
      <c r="H886" s="108"/>
      <c r="I886" s="108"/>
      <c r="J886" s="108"/>
      <c r="K886" s="108"/>
    </row>
    <row r="887" spans="1:11" ht="13" x14ac:dyDescent="0.3">
      <c r="A887" s="108"/>
      <c r="B887" s="108"/>
      <c r="C887" s="108"/>
      <c r="D887" s="111"/>
      <c r="E887" s="111"/>
      <c r="F887" s="111"/>
      <c r="G887" s="108"/>
      <c r="H887" s="108"/>
      <c r="I887" s="108"/>
      <c r="J887" s="108"/>
      <c r="K887" s="108"/>
    </row>
    <row r="888" spans="1:11" ht="13" x14ac:dyDescent="0.3">
      <c r="A888" s="108"/>
      <c r="B888" s="108"/>
      <c r="C888" s="108"/>
      <c r="D888" s="111"/>
      <c r="E888" s="111"/>
      <c r="F888" s="111"/>
      <c r="G888" s="108"/>
      <c r="H888" s="108"/>
      <c r="I888" s="108"/>
      <c r="J888" s="108"/>
      <c r="K888" s="108"/>
    </row>
    <row r="889" spans="1:11" ht="13" x14ac:dyDescent="0.3">
      <c r="A889" s="108"/>
      <c r="B889" s="108"/>
      <c r="C889" s="108"/>
      <c r="D889" s="111"/>
      <c r="E889" s="111"/>
      <c r="F889" s="111"/>
      <c r="G889" s="108"/>
      <c r="H889" s="108"/>
      <c r="I889" s="108"/>
      <c r="J889" s="108"/>
      <c r="K889" s="108"/>
    </row>
    <row r="890" spans="1:11" ht="13" x14ac:dyDescent="0.3">
      <c r="A890" s="108"/>
      <c r="B890" s="108"/>
      <c r="C890" s="108"/>
      <c r="D890" s="111"/>
      <c r="E890" s="111"/>
      <c r="F890" s="111"/>
      <c r="G890" s="108"/>
      <c r="H890" s="108"/>
      <c r="I890" s="108"/>
      <c r="J890" s="108"/>
      <c r="K890" s="108"/>
    </row>
    <row r="891" spans="1:11" ht="13" x14ac:dyDescent="0.3">
      <c r="A891" s="108"/>
      <c r="B891" s="108"/>
      <c r="C891" s="108"/>
      <c r="D891" s="111"/>
      <c r="E891" s="111"/>
      <c r="F891" s="111"/>
      <c r="G891" s="108"/>
      <c r="H891" s="108"/>
      <c r="I891" s="108"/>
      <c r="J891" s="108"/>
      <c r="K891" s="108"/>
    </row>
    <row r="892" spans="1:11" ht="13" x14ac:dyDescent="0.3">
      <c r="A892" s="108"/>
      <c r="B892" s="108"/>
      <c r="C892" s="108"/>
      <c r="D892" s="111"/>
      <c r="E892" s="111"/>
      <c r="F892" s="111"/>
      <c r="G892" s="108"/>
      <c r="H892" s="108"/>
      <c r="I892" s="108"/>
      <c r="J892" s="108"/>
      <c r="K892" s="108"/>
    </row>
    <row r="893" spans="1:11" ht="13" x14ac:dyDescent="0.3">
      <c r="A893" s="108"/>
      <c r="B893" s="108"/>
      <c r="C893" s="108"/>
      <c r="D893" s="111"/>
      <c r="E893" s="111"/>
      <c r="F893" s="111"/>
      <c r="G893" s="108"/>
      <c r="H893" s="108"/>
      <c r="I893" s="108"/>
      <c r="J893" s="108"/>
      <c r="K893" s="108"/>
    </row>
    <row r="894" spans="1:11" ht="13" x14ac:dyDescent="0.3">
      <c r="A894" s="108"/>
      <c r="B894" s="108"/>
      <c r="C894" s="108"/>
      <c r="D894" s="111"/>
      <c r="E894" s="111"/>
      <c r="F894" s="111"/>
      <c r="G894" s="108"/>
      <c r="H894" s="108"/>
      <c r="I894" s="108"/>
      <c r="J894" s="108"/>
      <c r="K894" s="108"/>
    </row>
    <row r="895" spans="1:11" ht="13" x14ac:dyDescent="0.3">
      <c r="A895" s="108"/>
      <c r="B895" s="108"/>
      <c r="C895" s="108"/>
      <c r="D895" s="111"/>
      <c r="E895" s="111"/>
      <c r="F895" s="111"/>
      <c r="G895" s="108"/>
      <c r="H895" s="108"/>
      <c r="I895" s="108"/>
      <c r="J895" s="108"/>
      <c r="K895" s="108"/>
    </row>
    <row r="896" spans="1:11" ht="13" x14ac:dyDescent="0.3">
      <c r="A896" s="108"/>
      <c r="B896" s="108"/>
      <c r="C896" s="108"/>
      <c r="D896" s="111"/>
      <c r="E896" s="111"/>
      <c r="F896" s="111"/>
      <c r="G896" s="108"/>
      <c r="H896" s="108"/>
      <c r="I896" s="108"/>
      <c r="J896" s="108"/>
      <c r="K896" s="108"/>
    </row>
    <row r="897" spans="1:11" ht="13" x14ac:dyDescent="0.3">
      <c r="A897" s="108"/>
      <c r="B897" s="108"/>
      <c r="C897" s="108"/>
      <c r="D897" s="111"/>
      <c r="E897" s="111"/>
      <c r="F897" s="111"/>
      <c r="G897" s="108"/>
      <c r="H897" s="108"/>
      <c r="I897" s="108"/>
      <c r="J897" s="108"/>
      <c r="K897" s="108"/>
    </row>
    <row r="898" spans="1:11" ht="13" x14ac:dyDescent="0.3">
      <c r="A898" s="108"/>
      <c r="B898" s="108"/>
      <c r="C898" s="108"/>
      <c r="D898" s="111"/>
      <c r="E898" s="111"/>
      <c r="F898" s="111"/>
      <c r="G898" s="108"/>
      <c r="H898" s="108"/>
      <c r="I898" s="108"/>
      <c r="J898" s="108"/>
      <c r="K898" s="108"/>
    </row>
    <row r="899" spans="1:11" ht="13" x14ac:dyDescent="0.3">
      <c r="A899" s="108"/>
      <c r="B899" s="108"/>
      <c r="C899" s="108"/>
      <c r="D899" s="111"/>
      <c r="E899" s="111"/>
      <c r="F899" s="111"/>
      <c r="G899" s="108"/>
      <c r="H899" s="108"/>
      <c r="I899" s="108"/>
      <c r="J899" s="108"/>
      <c r="K899" s="108"/>
    </row>
    <row r="900" spans="1:11" ht="13" x14ac:dyDescent="0.3">
      <c r="A900" s="108"/>
      <c r="B900" s="108"/>
      <c r="C900" s="108"/>
      <c r="D900" s="111"/>
      <c r="E900" s="111"/>
      <c r="F900" s="111"/>
      <c r="G900" s="108"/>
      <c r="H900" s="108"/>
      <c r="I900" s="108"/>
      <c r="J900" s="108"/>
      <c r="K900" s="108"/>
    </row>
    <row r="901" spans="1:11" ht="13" x14ac:dyDescent="0.3">
      <c r="A901" s="108"/>
      <c r="B901" s="108"/>
      <c r="C901" s="108"/>
      <c r="D901" s="111"/>
      <c r="E901" s="111"/>
      <c r="F901" s="111"/>
      <c r="G901" s="108"/>
      <c r="H901" s="108"/>
      <c r="I901" s="108"/>
      <c r="J901" s="108"/>
      <c r="K901" s="108"/>
    </row>
    <row r="902" spans="1:11" ht="13" x14ac:dyDescent="0.3">
      <c r="A902" s="108"/>
      <c r="B902" s="108"/>
      <c r="C902" s="108"/>
      <c r="D902" s="111"/>
      <c r="E902" s="111"/>
      <c r="F902" s="111"/>
      <c r="G902" s="108"/>
      <c r="H902" s="108"/>
      <c r="I902" s="108"/>
      <c r="J902" s="108"/>
      <c r="K902" s="108"/>
    </row>
    <row r="903" spans="1:11" ht="13" x14ac:dyDescent="0.3">
      <c r="A903" s="108"/>
      <c r="B903" s="108"/>
      <c r="C903" s="108"/>
      <c r="D903" s="111"/>
      <c r="E903" s="111"/>
      <c r="F903" s="111"/>
      <c r="G903" s="108"/>
      <c r="H903" s="108"/>
      <c r="I903" s="108"/>
      <c r="J903" s="108"/>
      <c r="K903" s="108"/>
    </row>
    <row r="904" spans="1:11" ht="13" x14ac:dyDescent="0.3">
      <c r="A904" s="108"/>
      <c r="B904" s="108"/>
      <c r="C904" s="108"/>
      <c r="D904" s="111"/>
      <c r="E904" s="111"/>
      <c r="F904" s="111"/>
      <c r="G904" s="108"/>
      <c r="H904" s="108"/>
      <c r="I904" s="108"/>
      <c r="J904" s="108"/>
      <c r="K904" s="108"/>
    </row>
    <row r="905" spans="1:11" ht="13" x14ac:dyDescent="0.3">
      <c r="A905" s="108"/>
      <c r="B905" s="108"/>
      <c r="C905" s="108"/>
      <c r="D905" s="111"/>
      <c r="E905" s="111"/>
      <c r="F905" s="111"/>
      <c r="G905" s="108"/>
      <c r="H905" s="108"/>
      <c r="I905" s="108"/>
      <c r="J905" s="108"/>
      <c r="K905" s="108"/>
    </row>
    <row r="906" spans="1:11" ht="13" x14ac:dyDescent="0.3">
      <c r="A906" s="108"/>
      <c r="B906" s="108"/>
      <c r="C906" s="108"/>
      <c r="D906" s="111"/>
      <c r="E906" s="111"/>
      <c r="F906" s="111"/>
      <c r="G906" s="108"/>
      <c r="H906" s="108"/>
      <c r="I906" s="108"/>
      <c r="J906" s="108"/>
      <c r="K906" s="108"/>
    </row>
    <row r="907" spans="1:11" ht="13" x14ac:dyDescent="0.3">
      <c r="A907" s="108"/>
      <c r="B907" s="108"/>
      <c r="C907" s="108"/>
      <c r="D907" s="111"/>
      <c r="E907" s="111"/>
      <c r="F907" s="111"/>
      <c r="G907" s="108"/>
      <c r="H907" s="108"/>
      <c r="I907" s="108"/>
      <c r="J907" s="108"/>
      <c r="K907" s="108"/>
    </row>
    <row r="908" spans="1:11" ht="13" x14ac:dyDescent="0.3">
      <c r="A908" s="108"/>
      <c r="B908" s="108"/>
      <c r="C908" s="108"/>
      <c r="D908" s="111"/>
      <c r="E908" s="111"/>
      <c r="F908" s="111"/>
      <c r="G908" s="108"/>
      <c r="H908" s="108"/>
      <c r="I908" s="108"/>
      <c r="J908" s="108"/>
      <c r="K908" s="108"/>
    </row>
    <row r="909" spans="1:11" ht="13" x14ac:dyDescent="0.3">
      <c r="A909" s="108"/>
      <c r="B909" s="108"/>
      <c r="C909" s="108"/>
      <c r="D909" s="111"/>
      <c r="E909" s="111"/>
      <c r="F909" s="111"/>
      <c r="G909" s="108"/>
      <c r="H909" s="108"/>
      <c r="I909" s="108"/>
      <c r="J909" s="108"/>
      <c r="K909" s="108"/>
    </row>
    <row r="910" spans="1:11" ht="13" x14ac:dyDescent="0.3">
      <c r="A910" s="108"/>
      <c r="B910" s="108"/>
      <c r="C910" s="108"/>
      <c r="D910" s="111"/>
      <c r="E910" s="111"/>
      <c r="F910" s="111"/>
      <c r="G910" s="108"/>
      <c r="H910" s="108"/>
      <c r="I910" s="108"/>
      <c r="J910" s="108"/>
      <c r="K910" s="108"/>
    </row>
    <row r="911" spans="1:11" ht="13" x14ac:dyDescent="0.3">
      <c r="A911" s="108"/>
      <c r="B911" s="108"/>
      <c r="C911" s="108"/>
      <c r="D911" s="111"/>
      <c r="E911" s="111"/>
      <c r="F911" s="111"/>
      <c r="G911" s="108"/>
      <c r="H911" s="108"/>
      <c r="I911" s="108"/>
      <c r="J911" s="108"/>
      <c r="K911" s="108"/>
    </row>
    <row r="912" spans="1:11" ht="13" x14ac:dyDescent="0.3">
      <c r="A912" s="108"/>
      <c r="B912" s="108"/>
      <c r="C912" s="108"/>
      <c r="D912" s="111"/>
      <c r="E912" s="111"/>
      <c r="F912" s="111"/>
      <c r="G912" s="108"/>
      <c r="H912" s="108"/>
      <c r="I912" s="108"/>
      <c r="J912" s="108"/>
      <c r="K912" s="108"/>
    </row>
    <row r="913" spans="1:11" ht="13" x14ac:dyDescent="0.3">
      <c r="A913" s="108"/>
      <c r="B913" s="108"/>
      <c r="C913" s="108"/>
      <c r="D913" s="111"/>
      <c r="E913" s="111"/>
      <c r="F913" s="111"/>
      <c r="G913" s="108"/>
      <c r="H913" s="108"/>
      <c r="I913" s="108"/>
      <c r="J913" s="108"/>
      <c r="K913" s="108"/>
    </row>
    <row r="914" spans="1:11" ht="13" x14ac:dyDescent="0.3">
      <c r="A914" s="108"/>
      <c r="B914" s="108"/>
      <c r="C914" s="108"/>
      <c r="D914" s="111"/>
      <c r="E914" s="111"/>
      <c r="F914" s="111"/>
      <c r="G914" s="108"/>
      <c r="H914" s="108"/>
      <c r="I914" s="108"/>
      <c r="J914" s="108"/>
      <c r="K914" s="108"/>
    </row>
    <row r="915" spans="1:11" ht="13" x14ac:dyDescent="0.3">
      <c r="A915" s="108"/>
      <c r="B915" s="108"/>
      <c r="C915" s="108"/>
      <c r="D915" s="111"/>
      <c r="E915" s="111"/>
      <c r="F915" s="111"/>
      <c r="G915" s="108"/>
      <c r="H915" s="108"/>
      <c r="I915" s="108"/>
      <c r="J915" s="108"/>
      <c r="K915" s="108"/>
    </row>
    <row r="916" spans="1:11" ht="13" x14ac:dyDescent="0.3">
      <c r="A916" s="108"/>
      <c r="B916" s="108"/>
      <c r="C916" s="108"/>
      <c r="D916" s="111"/>
      <c r="E916" s="111"/>
      <c r="F916" s="111"/>
      <c r="G916" s="108"/>
      <c r="H916" s="108"/>
      <c r="I916" s="108"/>
      <c r="J916" s="108"/>
      <c r="K916" s="108"/>
    </row>
    <row r="917" spans="1:11" ht="13" x14ac:dyDescent="0.3">
      <c r="A917" s="108"/>
      <c r="B917" s="108"/>
      <c r="C917" s="108"/>
      <c r="D917" s="111"/>
      <c r="E917" s="111"/>
      <c r="F917" s="111"/>
      <c r="G917" s="108"/>
      <c r="H917" s="108"/>
      <c r="I917" s="108"/>
      <c r="J917" s="108"/>
      <c r="K917" s="108"/>
    </row>
    <row r="918" spans="1:11" ht="13" x14ac:dyDescent="0.3">
      <c r="A918" s="108"/>
      <c r="B918" s="108"/>
      <c r="C918" s="108"/>
      <c r="D918" s="111"/>
      <c r="E918" s="111"/>
      <c r="F918" s="111"/>
      <c r="G918" s="108"/>
      <c r="H918" s="108"/>
      <c r="I918" s="108"/>
      <c r="J918" s="108"/>
      <c r="K918" s="108"/>
    </row>
    <row r="919" spans="1:11" ht="13" x14ac:dyDescent="0.3">
      <c r="A919" s="108"/>
      <c r="B919" s="108"/>
      <c r="C919" s="108"/>
      <c r="D919" s="111"/>
      <c r="E919" s="111"/>
      <c r="F919" s="111"/>
      <c r="G919" s="108"/>
      <c r="H919" s="108"/>
      <c r="I919" s="108"/>
      <c r="J919" s="108"/>
      <c r="K919" s="108"/>
    </row>
    <row r="920" spans="1:11" ht="13" x14ac:dyDescent="0.3">
      <c r="A920" s="108"/>
      <c r="B920" s="108"/>
      <c r="C920" s="108"/>
      <c r="D920" s="111"/>
      <c r="E920" s="111"/>
      <c r="F920" s="111"/>
      <c r="G920" s="108"/>
      <c r="H920" s="108"/>
      <c r="I920" s="108"/>
      <c r="J920" s="108"/>
      <c r="K920" s="108"/>
    </row>
    <row r="921" spans="1:11" ht="13" x14ac:dyDescent="0.3">
      <c r="A921" s="108"/>
      <c r="B921" s="108"/>
      <c r="C921" s="108"/>
      <c r="D921" s="111"/>
      <c r="E921" s="111"/>
      <c r="F921" s="111"/>
      <c r="G921" s="108"/>
      <c r="H921" s="108"/>
      <c r="I921" s="108"/>
      <c r="J921" s="108"/>
      <c r="K921" s="108"/>
    </row>
    <row r="922" spans="1:11" ht="13" x14ac:dyDescent="0.3">
      <c r="A922" s="108"/>
      <c r="B922" s="108"/>
      <c r="C922" s="108"/>
      <c r="D922" s="111"/>
      <c r="E922" s="111"/>
      <c r="F922" s="111"/>
      <c r="G922" s="108"/>
      <c r="H922" s="108"/>
      <c r="I922" s="108"/>
      <c r="J922" s="108"/>
      <c r="K922" s="108"/>
    </row>
    <row r="923" spans="1:11" ht="13" x14ac:dyDescent="0.3">
      <c r="A923" s="108"/>
      <c r="B923" s="108"/>
      <c r="C923" s="108"/>
      <c r="D923" s="111"/>
      <c r="E923" s="111"/>
      <c r="F923" s="111"/>
      <c r="G923" s="108"/>
      <c r="H923" s="108"/>
      <c r="I923" s="108"/>
      <c r="J923" s="108"/>
      <c r="K923" s="108"/>
    </row>
    <row r="924" spans="1:11" ht="13" x14ac:dyDescent="0.3">
      <c r="A924" s="108"/>
      <c r="B924" s="108"/>
      <c r="C924" s="108"/>
      <c r="D924" s="111"/>
      <c r="E924" s="111"/>
      <c r="F924" s="111"/>
      <c r="G924" s="108"/>
      <c r="H924" s="108"/>
      <c r="I924" s="108"/>
      <c r="J924" s="108"/>
      <c r="K924" s="108"/>
    </row>
    <row r="925" spans="1:11" ht="13" x14ac:dyDescent="0.3">
      <c r="A925" s="108"/>
      <c r="B925" s="108"/>
      <c r="C925" s="108"/>
      <c r="D925" s="111"/>
      <c r="E925" s="111"/>
      <c r="F925" s="111"/>
      <c r="G925" s="108"/>
      <c r="H925" s="108"/>
      <c r="I925" s="108"/>
      <c r="J925" s="108"/>
      <c r="K925" s="108"/>
    </row>
    <row r="926" spans="1:11" ht="13" x14ac:dyDescent="0.3">
      <c r="A926" s="108"/>
      <c r="B926" s="108"/>
      <c r="C926" s="108"/>
      <c r="D926" s="111"/>
      <c r="E926" s="111"/>
      <c r="F926" s="111"/>
      <c r="G926" s="108"/>
      <c r="H926" s="108"/>
      <c r="I926" s="108"/>
      <c r="J926" s="108"/>
      <c r="K926" s="108"/>
    </row>
    <row r="927" spans="1:11" ht="13" x14ac:dyDescent="0.3">
      <c r="A927" s="108"/>
      <c r="B927" s="108"/>
      <c r="C927" s="108"/>
      <c r="D927" s="111"/>
      <c r="E927" s="111"/>
      <c r="F927" s="111"/>
      <c r="G927" s="108"/>
      <c r="H927" s="108"/>
      <c r="I927" s="108"/>
      <c r="J927" s="108"/>
      <c r="K927" s="108"/>
    </row>
    <row r="928" spans="1:11" ht="13" x14ac:dyDescent="0.3">
      <c r="A928" s="108"/>
      <c r="B928" s="108"/>
      <c r="C928" s="108"/>
      <c r="D928" s="111"/>
      <c r="E928" s="111"/>
      <c r="F928" s="111"/>
      <c r="G928" s="108"/>
      <c r="H928" s="108"/>
      <c r="I928" s="108"/>
      <c r="J928" s="108"/>
      <c r="K928" s="108"/>
    </row>
    <row r="929" spans="1:11" ht="13" x14ac:dyDescent="0.3">
      <c r="A929" s="108"/>
      <c r="B929" s="108"/>
      <c r="C929" s="108"/>
      <c r="D929" s="111"/>
      <c r="E929" s="111"/>
      <c r="F929" s="111"/>
      <c r="G929" s="108"/>
      <c r="H929" s="108"/>
      <c r="I929" s="108"/>
      <c r="J929" s="108"/>
      <c r="K929" s="108"/>
    </row>
    <row r="930" spans="1:11" ht="13" x14ac:dyDescent="0.3">
      <c r="A930" s="108"/>
      <c r="B930" s="108"/>
      <c r="C930" s="108"/>
      <c r="D930" s="111"/>
      <c r="E930" s="111"/>
      <c r="F930" s="111"/>
      <c r="G930" s="108"/>
      <c r="H930" s="108"/>
      <c r="I930" s="108"/>
      <c r="J930" s="108"/>
      <c r="K930" s="108"/>
    </row>
    <row r="931" spans="1:11" ht="13" x14ac:dyDescent="0.3">
      <c r="A931" s="108"/>
      <c r="B931" s="108"/>
      <c r="C931" s="108"/>
      <c r="D931" s="111"/>
      <c r="E931" s="111"/>
      <c r="F931" s="111"/>
      <c r="G931" s="108"/>
      <c r="H931" s="108"/>
      <c r="I931" s="108"/>
      <c r="J931" s="108"/>
      <c r="K931" s="108"/>
    </row>
    <row r="932" spans="1:11" ht="13" x14ac:dyDescent="0.3">
      <c r="A932" s="108"/>
      <c r="B932" s="108"/>
      <c r="C932" s="108"/>
      <c r="D932" s="111"/>
      <c r="E932" s="111"/>
      <c r="F932" s="111"/>
      <c r="G932" s="108"/>
      <c r="H932" s="108"/>
      <c r="I932" s="108"/>
      <c r="J932" s="108"/>
      <c r="K932" s="108"/>
    </row>
    <row r="933" spans="1:11" ht="13" x14ac:dyDescent="0.3">
      <c r="A933" s="108"/>
      <c r="B933" s="108"/>
      <c r="C933" s="108"/>
      <c r="D933" s="111"/>
      <c r="E933" s="111"/>
      <c r="F933" s="111"/>
      <c r="G933" s="108"/>
      <c r="H933" s="108"/>
      <c r="I933" s="108"/>
      <c r="J933" s="108"/>
      <c r="K933" s="108"/>
    </row>
    <row r="934" spans="1:11" ht="13" x14ac:dyDescent="0.3">
      <c r="A934" s="108"/>
      <c r="B934" s="108"/>
      <c r="C934" s="108"/>
      <c r="D934" s="111"/>
      <c r="E934" s="111"/>
      <c r="F934" s="111"/>
      <c r="G934" s="108"/>
      <c r="H934" s="108"/>
      <c r="I934" s="108"/>
      <c r="J934" s="108"/>
      <c r="K934" s="108"/>
    </row>
    <row r="935" spans="1:11" ht="13" x14ac:dyDescent="0.3">
      <c r="A935" s="108"/>
      <c r="B935" s="108"/>
      <c r="C935" s="108"/>
      <c r="D935" s="111"/>
      <c r="E935" s="111"/>
      <c r="F935" s="111"/>
      <c r="G935" s="108"/>
      <c r="H935" s="108"/>
      <c r="I935" s="108"/>
      <c r="J935" s="108"/>
      <c r="K935" s="108"/>
    </row>
    <row r="936" spans="1:11" ht="13" x14ac:dyDescent="0.3">
      <c r="A936" s="108"/>
      <c r="B936" s="108"/>
      <c r="C936" s="108"/>
      <c r="D936" s="111"/>
      <c r="E936" s="111"/>
      <c r="F936" s="111"/>
      <c r="G936" s="108"/>
      <c r="H936" s="108"/>
      <c r="I936" s="108"/>
      <c r="J936" s="108"/>
      <c r="K936" s="108"/>
    </row>
    <row r="937" spans="1:11" ht="13" x14ac:dyDescent="0.3">
      <c r="A937" s="108"/>
      <c r="B937" s="108"/>
      <c r="C937" s="108"/>
      <c r="D937" s="111"/>
      <c r="E937" s="111"/>
      <c r="F937" s="111"/>
      <c r="G937" s="108"/>
      <c r="H937" s="108"/>
      <c r="I937" s="108"/>
      <c r="J937" s="108"/>
      <c r="K937" s="108"/>
    </row>
  </sheetData>
  <mergeCells count="4">
    <mergeCell ref="A2:A9"/>
    <mergeCell ref="A10:A13"/>
    <mergeCell ref="A18:A21"/>
    <mergeCell ref="A23:A25"/>
  </mergeCells>
  <printOptions horizontalCentered="1" gridLines="1"/>
  <pageMargins left="0.7" right="0.7" top="0.75" bottom="0.75" header="0" footer="0"/>
  <pageSetup paperSize="9" fitToHeight="0" pageOrder="overThenDown" orientation="landscape" cellComments="atEn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1C1C8-9C3E-4014-9E70-E0AB9869FFCE}">
  <dimension ref="A1:H79"/>
  <sheetViews>
    <sheetView showGridLines="0" zoomScaleNormal="100" workbookViewId="0">
      <pane ySplit="6" topLeftCell="A7" activePane="bottomLeft" state="frozen"/>
      <selection pane="bottomLeft" activeCell="G76" sqref="G76"/>
    </sheetView>
  </sheetViews>
  <sheetFormatPr defaultColWidth="9.1796875" defaultRowHeight="14.5" x14ac:dyDescent="0.35"/>
  <cols>
    <col min="1" max="1" width="4.1796875" customWidth="1"/>
    <col min="2" max="2" width="10.54296875" customWidth="1"/>
    <col min="3" max="3" width="35.453125" customWidth="1"/>
    <col min="4" max="4" width="20" customWidth="1"/>
    <col min="5" max="5" width="46.26953125" customWidth="1"/>
    <col min="6" max="6" width="14.453125" customWidth="1"/>
    <col min="7" max="7" width="26.7265625" customWidth="1"/>
    <col min="8" max="8" width="47" customWidth="1"/>
  </cols>
  <sheetData>
    <row r="1" spans="1:8" ht="11.25" customHeight="1" x14ac:dyDescent="0.35">
      <c r="A1" s="1"/>
      <c r="B1" s="1"/>
      <c r="C1" s="1"/>
      <c r="D1" s="1"/>
      <c r="E1" s="1"/>
      <c r="F1" s="1"/>
      <c r="G1" s="1"/>
    </row>
    <row r="2" spans="1:8" ht="50.15" customHeight="1" x14ac:dyDescent="0.35">
      <c r="A2" s="1"/>
      <c r="B2" s="204" t="s">
        <v>61</v>
      </c>
      <c r="C2" s="204"/>
      <c r="D2" s="204"/>
      <c r="E2" s="204"/>
      <c r="F2" s="204"/>
      <c r="G2" s="204"/>
    </row>
    <row r="3" spans="1:8" x14ac:dyDescent="0.35">
      <c r="A3" s="1"/>
      <c r="B3" s="2"/>
      <c r="C3" s="3"/>
      <c r="D3" s="1"/>
      <c r="E3" s="1"/>
      <c r="F3" s="1"/>
      <c r="G3" s="1"/>
    </row>
    <row r="4" spans="1:8" ht="17.5" x14ac:dyDescent="0.35">
      <c r="A4" s="1"/>
      <c r="B4" s="205" t="s">
        <v>62</v>
      </c>
      <c r="C4" s="206"/>
      <c r="D4" s="206"/>
      <c r="E4" s="206"/>
      <c r="F4" s="206"/>
      <c r="G4" s="207"/>
    </row>
    <row r="5" spans="1:8" ht="18.75" customHeight="1" x14ac:dyDescent="0.35">
      <c r="A5" s="1"/>
      <c r="B5" s="201" t="s">
        <v>63</v>
      </c>
      <c r="C5" s="202"/>
      <c r="D5" s="202"/>
      <c r="E5" s="202"/>
      <c r="F5" s="202"/>
      <c r="G5" s="208"/>
    </row>
    <row r="6" spans="1:8" x14ac:dyDescent="0.35">
      <c r="A6" s="1"/>
      <c r="B6" s="61" t="s">
        <v>64</v>
      </c>
      <c r="C6" s="61" t="s">
        <v>65</v>
      </c>
      <c r="D6" s="61" t="s">
        <v>66</v>
      </c>
      <c r="E6" s="59" t="s">
        <v>67</v>
      </c>
      <c r="F6" s="60" t="s">
        <v>68</v>
      </c>
      <c r="G6" s="64" t="s">
        <v>69</v>
      </c>
    </row>
    <row r="7" spans="1:8" ht="16.5" customHeight="1" x14ac:dyDescent="0.35">
      <c r="A7" s="4"/>
      <c r="B7" s="6" t="s">
        <v>70</v>
      </c>
      <c r="C7" s="7" t="s">
        <v>71</v>
      </c>
      <c r="D7" s="6" t="s">
        <v>72</v>
      </c>
      <c r="E7" s="6" t="s">
        <v>73</v>
      </c>
      <c r="F7" s="18" t="s">
        <v>74</v>
      </c>
      <c r="G7" s="66" t="s">
        <v>75</v>
      </c>
      <c r="H7" s="198" t="s">
        <v>76</v>
      </c>
    </row>
    <row r="8" spans="1:8" x14ac:dyDescent="0.35">
      <c r="A8" s="4"/>
      <c r="B8" s="8" t="s">
        <v>70</v>
      </c>
      <c r="C8" s="7" t="s">
        <v>71</v>
      </c>
      <c r="D8" s="8" t="s">
        <v>77</v>
      </c>
      <c r="E8" s="7" t="s">
        <v>78</v>
      </c>
      <c r="F8" s="9" t="s">
        <v>74</v>
      </c>
      <c r="G8" s="67" t="s">
        <v>79</v>
      </c>
      <c r="H8" s="199"/>
    </row>
    <row r="9" spans="1:8" x14ac:dyDescent="0.35">
      <c r="A9" s="4"/>
      <c r="B9" s="8" t="s">
        <v>70</v>
      </c>
      <c r="C9" s="10" t="s">
        <v>71</v>
      </c>
      <c r="D9" s="10" t="s">
        <v>80</v>
      </c>
      <c r="E9" s="7" t="s">
        <v>81</v>
      </c>
      <c r="F9" s="9" t="s">
        <v>74</v>
      </c>
      <c r="G9" s="67" t="s">
        <v>82</v>
      </c>
      <c r="H9" s="200"/>
    </row>
    <row r="10" spans="1:8" x14ac:dyDescent="0.35">
      <c r="A10" s="4"/>
      <c r="B10" s="11" t="s">
        <v>70</v>
      </c>
      <c r="C10" s="12" t="s">
        <v>71</v>
      </c>
      <c r="D10" s="13" t="s">
        <v>83</v>
      </c>
      <c r="E10" s="14" t="s">
        <v>84</v>
      </c>
      <c r="F10" s="15" t="s">
        <v>85</v>
      </c>
      <c r="G10" s="75" t="s">
        <v>86</v>
      </c>
      <c r="H10" s="74"/>
    </row>
    <row r="11" spans="1:8" x14ac:dyDescent="0.35">
      <c r="A11" s="4"/>
      <c r="B11" s="16" t="s">
        <v>87</v>
      </c>
      <c r="C11" s="17" t="s">
        <v>43</v>
      </c>
      <c r="D11" s="16" t="s">
        <v>87</v>
      </c>
      <c r="E11" s="17" t="s">
        <v>43</v>
      </c>
      <c r="F11" s="18" t="s">
        <v>85</v>
      </c>
      <c r="G11" s="65" t="s">
        <v>88</v>
      </c>
    </row>
    <row r="12" spans="1:8" x14ac:dyDescent="0.35">
      <c r="A12" s="4"/>
      <c r="B12" s="19" t="s">
        <v>87</v>
      </c>
      <c r="C12" s="14" t="s">
        <v>43</v>
      </c>
      <c r="D12" s="19" t="s">
        <v>89</v>
      </c>
      <c r="E12" s="14" t="s">
        <v>90</v>
      </c>
      <c r="F12" s="15" t="s">
        <v>85</v>
      </c>
      <c r="G12" s="65" t="s">
        <v>91</v>
      </c>
    </row>
    <row r="13" spans="1:8" ht="16.5" customHeight="1" x14ac:dyDescent="0.35">
      <c r="A13" s="4"/>
      <c r="B13" s="16" t="s">
        <v>92</v>
      </c>
      <c r="C13" s="17" t="s">
        <v>28</v>
      </c>
      <c r="D13" s="16" t="s">
        <v>93</v>
      </c>
      <c r="E13" s="17" t="s">
        <v>94</v>
      </c>
      <c r="F13" s="18" t="s">
        <v>74</v>
      </c>
      <c r="G13" s="65" t="s">
        <v>95</v>
      </c>
    </row>
    <row r="14" spans="1:8" x14ac:dyDescent="0.35">
      <c r="A14" s="4"/>
      <c r="B14" s="8" t="s">
        <v>92</v>
      </c>
      <c r="C14" s="7" t="s">
        <v>28</v>
      </c>
      <c r="D14" s="8" t="s">
        <v>92</v>
      </c>
      <c r="E14" s="7" t="s">
        <v>96</v>
      </c>
      <c r="F14" s="9" t="s">
        <v>74</v>
      </c>
      <c r="G14" s="65" t="s">
        <v>97</v>
      </c>
    </row>
    <row r="15" spans="1:8" x14ac:dyDescent="0.35">
      <c r="A15" s="4"/>
      <c r="B15" s="8" t="s">
        <v>92</v>
      </c>
      <c r="C15" s="7" t="s">
        <v>28</v>
      </c>
      <c r="D15" s="8" t="s">
        <v>98</v>
      </c>
      <c r="E15" s="7" t="s">
        <v>99</v>
      </c>
      <c r="F15" s="9" t="s">
        <v>74</v>
      </c>
      <c r="G15" s="65" t="s">
        <v>100</v>
      </c>
    </row>
    <row r="16" spans="1:8" x14ac:dyDescent="0.35">
      <c r="A16" s="4"/>
      <c r="B16" s="8" t="s">
        <v>92</v>
      </c>
      <c r="C16" s="7" t="s">
        <v>28</v>
      </c>
      <c r="D16" s="8" t="s">
        <v>101</v>
      </c>
      <c r="E16" s="7" t="s">
        <v>102</v>
      </c>
      <c r="F16" s="9" t="s">
        <v>74</v>
      </c>
      <c r="G16" s="65" t="s">
        <v>103</v>
      </c>
    </row>
    <row r="17" spans="1:8" x14ac:dyDescent="0.35">
      <c r="A17" s="4"/>
      <c r="B17" s="19" t="s">
        <v>92</v>
      </c>
      <c r="C17" s="14" t="s">
        <v>28</v>
      </c>
      <c r="D17" s="19" t="s">
        <v>104</v>
      </c>
      <c r="E17" s="14" t="s">
        <v>105</v>
      </c>
      <c r="F17" s="15" t="s">
        <v>74</v>
      </c>
      <c r="G17" s="65" t="s">
        <v>106</v>
      </c>
    </row>
    <row r="18" spans="1:8" ht="16.5" customHeight="1" x14ac:dyDescent="0.35">
      <c r="A18" s="4"/>
      <c r="B18" s="16" t="s">
        <v>48</v>
      </c>
      <c r="C18" s="17" t="s">
        <v>48</v>
      </c>
      <c r="D18" s="16" t="s">
        <v>48</v>
      </c>
      <c r="E18" s="17" t="s">
        <v>48</v>
      </c>
      <c r="F18" s="18" t="s">
        <v>85</v>
      </c>
      <c r="G18" s="65" t="s">
        <v>107</v>
      </c>
    </row>
    <row r="19" spans="1:8" x14ac:dyDescent="0.35">
      <c r="A19" s="4"/>
      <c r="B19" s="8" t="s">
        <v>48</v>
      </c>
      <c r="C19" s="7" t="s">
        <v>48</v>
      </c>
      <c r="D19" s="8" t="s">
        <v>108</v>
      </c>
      <c r="E19" s="7" t="s">
        <v>109</v>
      </c>
      <c r="F19" s="9" t="s">
        <v>85</v>
      </c>
      <c r="G19" s="65" t="s">
        <v>107</v>
      </c>
    </row>
    <row r="20" spans="1:8" x14ac:dyDescent="0.35">
      <c r="A20" s="4"/>
      <c r="B20" s="8" t="s">
        <v>48</v>
      </c>
      <c r="C20" s="7" t="s">
        <v>48</v>
      </c>
      <c r="D20" s="8" t="s">
        <v>110</v>
      </c>
      <c r="E20" s="7" t="s">
        <v>111</v>
      </c>
      <c r="F20" s="9" t="s">
        <v>85</v>
      </c>
      <c r="G20" s="65" t="s">
        <v>112</v>
      </c>
    </row>
    <row r="21" spans="1:8" x14ac:dyDescent="0.35">
      <c r="A21" s="4"/>
      <c r="B21" s="19" t="s">
        <v>48</v>
      </c>
      <c r="C21" s="14" t="s">
        <v>48</v>
      </c>
      <c r="D21" s="19" t="s">
        <v>113</v>
      </c>
      <c r="E21" s="14" t="s">
        <v>114</v>
      </c>
      <c r="F21" s="15" t="s">
        <v>85</v>
      </c>
      <c r="G21" s="65" t="s">
        <v>112</v>
      </c>
    </row>
    <row r="22" spans="1:8" ht="16.5" customHeight="1" x14ac:dyDescent="0.35">
      <c r="A22" s="4"/>
      <c r="B22" s="16" t="s">
        <v>115</v>
      </c>
      <c r="C22" s="17" t="s">
        <v>116</v>
      </c>
      <c r="D22" s="16" t="s">
        <v>117</v>
      </c>
      <c r="E22" s="17" t="s">
        <v>118</v>
      </c>
      <c r="F22" s="180" t="s">
        <v>85</v>
      </c>
      <c r="G22" s="65" t="s">
        <v>119</v>
      </c>
      <c r="H22" s="181" t="s">
        <v>120</v>
      </c>
    </row>
    <row r="23" spans="1:8" x14ac:dyDescent="0.35">
      <c r="A23" s="4"/>
      <c r="B23" s="8" t="s">
        <v>115</v>
      </c>
      <c r="C23" s="7" t="s">
        <v>116</v>
      </c>
      <c r="D23" s="8" t="s">
        <v>121</v>
      </c>
      <c r="E23" s="7" t="s">
        <v>122</v>
      </c>
      <c r="F23" s="180" t="s">
        <v>85</v>
      </c>
      <c r="G23" s="65" t="s">
        <v>119</v>
      </c>
      <c r="H23" s="181" t="s">
        <v>120</v>
      </c>
    </row>
    <row r="24" spans="1:8" x14ac:dyDescent="0.35">
      <c r="A24" s="4"/>
      <c r="B24" s="8" t="s">
        <v>115</v>
      </c>
      <c r="C24" s="7" t="s">
        <v>116</v>
      </c>
      <c r="D24" s="8" t="s">
        <v>123</v>
      </c>
      <c r="E24" s="7" t="s">
        <v>124</v>
      </c>
      <c r="F24" s="9" t="s">
        <v>74</v>
      </c>
      <c r="G24" s="65" t="s">
        <v>125</v>
      </c>
    </row>
    <row r="25" spans="1:8" x14ac:dyDescent="0.35">
      <c r="A25" s="4"/>
      <c r="B25" s="8" t="s">
        <v>115</v>
      </c>
      <c r="C25" s="7" t="s">
        <v>116</v>
      </c>
      <c r="D25" s="8" t="s">
        <v>126</v>
      </c>
      <c r="E25" s="7" t="s">
        <v>127</v>
      </c>
      <c r="F25" s="9" t="s">
        <v>74</v>
      </c>
      <c r="G25" s="65" t="s">
        <v>125</v>
      </c>
    </row>
    <row r="26" spans="1:8" x14ac:dyDescent="0.35">
      <c r="A26" s="4"/>
      <c r="B26" s="8" t="s">
        <v>115</v>
      </c>
      <c r="C26" s="7" t="s">
        <v>116</v>
      </c>
      <c r="D26" s="8" t="s">
        <v>128</v>
      </c>
      <c r="E26" s="7" t="s">
        <v>129</v>
      </c>
      <c r="F26" s="9" t="s">
        <v>74</v>
      </c>
      <c r="G26" s="65" t="s">
        <v>125</v>
      </c>
    </row>
    <row r="27" spans="1:8" ht="16.5" customHeight="1" x14ac:dyDescent="0.35">
      <c r="A27" s="4"/>
      <c r="B27" s="16" t="s">
        <v>37</v>
      </c>
      <c r="C27" s="17" t="s">
        <v>130</v>
      </c>
      <c r="D27" s="16" t="s">
        <v>131</v>
      </c>
      <c r="E27" s="17" t="s">
        <v>132</v>
      </c>
      <c r="F27" s="18" t="s">
        <v>74</v>
      </c>
      <c r="G27" s="67" t="s">
        <v>133</v>
      </c>
      <c r="H27" s="198" t="s">
        <v>76</v>
      </c>
    </row>
    <row r="28" spans="1:8" x14ac:dyDescent="0.35">
      <c r="A28" s="4"/>
      <c r="B28" s="8" t="s">
        <v>37</v>
      </c>
      <c r="C28" s="7" t="s">
        <v>130</v>
      </c>
      <c r="D28" s="8" t="s">
        <v>134</v>
      </c>
      <c r="E28" s="7" t="s">
        <v>135</v>
      </c>
      <c r="F28" s="9" t="s">
        <v>74</v>
      </c>
      <c r="G28" s="67" t="s">
        <v>133</v>
      </c>
      <c r="H28" s="199"/>
    </row>
    <row r="29" spans="1:8" x14ac:dyDescent="0.35">
      <c r="A29" s="4"/>
      <c r="B29" s="8" t="s">
        <v>37</v>
      </c>
      <c r="C29" s="7" t="s">
        <v>130</v>
      </c>
      <c r="D29" s="8" t="s">
        <v>136</v>
      </c>
      <c r="E29" s="7" t="s">
        <v>137</v>
      </c>
      <c r="F29" s="9" t="s">
        <v>74</v>
      </c>
      <c r="G29" s="67" t="s">
        <v>133</v>
      </c>
      <c r="H29" s="199"/>
    </row>
    <row r="30" spans="1:8" x14ac:dyDescent="0.35">
      <c r="A30" s="4"/>
      <c r="B30" s="19" t="s">
        <v>37</v>
      </c>
      <c r="C30" s="14" t="s">
        <v>130</v>
      </c>
      <c r="D30" s="19" t="s">
        <v>138</v>
      </c>
      <c r="E30" s="14" t="s">
        <v>139</v>
      </c>
      <c r="F30" s="9" t="s">
        <v>74</v>
      </c>
      <c r="G30" s="67" t="s">
        <v>133</v>
      </c>
      <c r="H30" s="200"/>
    </row>
    <row r="31" spans="1:8" x14ac:dyDescent="0.35">
      <c r="A31" s="4"/>
      <c r="B31" s="8" t="s">
        <v>140</v>
      </c>
      <c r="C31" s="7" t="s">
        <v>140</v>
      </c>
      <c r="D31" s="8" t="s">
        <v>83</v>
      </c>
      <c r="E31" s="7" t="s">
        <v>141</v>
      </c>
      <c r="F31" s="176" t="s">
        <v>85</v>
      </c>
      <c r="G31" s="93" t="s">
        <v>86</v>
      </c>
    </row>
    <row r="32" spans="1:8" ht="16.5" customHeight="1" x14ac:dyDescent="0.35">
      <c r="A32" s="4"/>
      <c r="B32" s="16" t="s">
        <v>142</v>
      </c>
      <c r="C32" s="17" t="s">
        <v>46</v>
      </c>
      <c r="D32" s="16" t="s">
        <v>143</v>
      </c>
      <c r="E32" s="17" t="s">
        <v>144</v>
      </c>
      <c r="F32" s="9" t="s">
        <v>85</v>
      </c>
      <c r="G32" s="65" t="s">
        <v>88</v>
      </c>
    </row>
    <row r="33" spans="1:7" x14ac:dyDescent="0.35">
      <c r="A33" s="4"/>
      <c r="B33" s="8" t="s">
        <v>142</v>
      </c>
      <c r="C33" s="7" t="s">
        <v>46</v>
      </c>
      <c r="D33" s="8" t="s">
        <v>145</v>
      </c>
      <c r="E33" s="7" t="s">
        <v>146</v>
      </c>
      <c r="F33" s="9" t="s">
        <v>85</v>
      </c>
      <c r="G33" s="65" t="s">
        <v>88</v>
      </c>
    </row>
    <row r="34" spans="1:7" x14ac:dyDescent="0.35">
      <c r="A34" s="4"/>
      <c r="B34" s="19" t="s">
        <v>142</v>
      </c>
      <c r="C34" s="14" t="s">
        <v>46</v>
      </c>
      <c r="D34" s="19" t="s">
        <v>147</v>
      </c>
      <c r="E34" s="14" t="s">
        <v>148</v>
      </c>
      <c r="F34" s="9" t="s">
        <v>85</v>
      </c>
      <c r="G34" s="65" t="s">
        <v>88</v>
      </c>
    </row>
    <row r="35" spans="1:7" ht="16.5" customHeight="1" x14ac:dyDescent="0.35">
      <c r="A35" s="4"/>
      <c r="B35" s="174" t="s">
        <v>149</v>
      </c>
      <c r="C35" s="175" t="s">
        <v>150</v>
      </c>
      <c r="D35" s="174" t="s">
        <v>151</v>
      </c>
      <c r="E35" s="175" t="s">
        <v>152</v>
      </c>
      <c r="F35" s="170" t="s">
        <v>74</v>
      </c>
      <c r="G35" s="65" t="s">
        <v>153</v>
      </c>
    </row>
    <row r="36" spans="1:7" x14ac:dyDescent="0.35">
      <c r="A36" s="4"/>
      <c r="B36" s="8" t="s">
        <v>149</v>
      </c>
      <c r="C36" s="7" t="s">
        <v>150</v>
      </c>
      <c r="D36" s="8" t="s">
        <v>154</v>
      </c>
      <c r="E36" s="7" t="s">
        <v>155</v>
      </c>
      <c r="F36" s="9" t="s">
        <v>74</v>
      </c>
      <c r="G36" s="65" t="s">
        <v>100</v>
      </c>
    </row>
    <row r="37" spans="1:7" x14ac:dyDescent="0.35">
      <c r="A37" s="4"/>
      <c r="B37" s="8" t="s">
        <v>149</v>
      </c>
      <c r="C37" s="7" t="s">
        <v>150</v>
      </c>
      <c r="D37" s="8" t="s">
        <v>156</v>
      </c>
      <c r="E37" s="7" t="s">
        <v>157</v>
      </c>
      <c r="F37" s="9" t="s">
        <v>74</v>
      </c>
      <c r="G37" s="65" t="s">
        <v>158</v>
      </c>
    </row>
    <row r="38" spans="1:7" x14ac:dyDescent="0.35">
      <c r="A38" s="4"/>
      <c r="B38" s="8" t="s">
        <v>149</v>
      </c>
      <c r="C38" s="7" t="s">
        <v>150</v>
      </c>
      <c r="D38" s="8" t="s">
        <v>159</v>
      </c>
      <c r="E38" s="7" t="s">
        <v>160</v>
      </c>
      <c r="F38" s="9" t="s">
        <v>74</v>
      </c>
      <c r="G38" s="65" t="s">
        <v>158</v>
      </c>
    </row>
    <row r="39" spans="1:7" x14ac:dyDescent="0.35">
      <c r="A39" s="4"/>
      <c r="B39" s="8" t="s">
        <v>149</v>
      </c>
      <c r="C39" s="7" t="s">
        <v>150</v>
      </c>
      <c r="D39" s="8" t="s">
        <v>161</v>
      </c>
      <c r="E39" s="7" t="s">
        <v>162</v>
      </c>
      <c r="F39" s="9" t="s">
        <v>74</v>
      </c>
      <c r="G39" s="65" t="s">
        <v>158</v>
      </c>
    </row>
    <row r="40" spans="1:7" x14ac:dyDescent="0.35">
      <c r="A40" s="4"/>
      <c r="B40" s="8" t="s">
        <v>149</v>
      </c>
      <c r="C40" s="7" t="s">
        <v>150</v>
      </c>
      <c r="D40" s="8" t="s">
        <v>163</v>
      </c>
      <c r="E40" s="7" t="s">
        <v>164</v>
      </c>
      <c r="F40" s="9" t="s">
        <v>74</v>
      </c>
      <c r="G40" s="65" t="s">
        <v>158</v>
      </c>
    </row>
    <row r="41" spans="1:7" x14ac:dyDescent="0.35">
      <c r="A41" s="4"/>
      <c r="B41" s="8" t="s">
        <v>149</v>
      </c>
      <c r="C41" s="7" t="s">
        <v>150</v>
      </c>
      <c r="D41" s="8" t="s">
        <v>165</v>
      </c>
      <c r="E41" s="7" t="s">
        <v>166</v>
      </c>
      <c r="F41" s="9" t="s">
        <v>74</v>
      </c>
      <c r="G41" s="65" t="s">
        <v>158</v>
      </c>
    </row>
    <row r="42" spans="1:7" x14ac:dyDescent="0.35">
      <c r="A42" s="4"/>
      <c r="B42" s="8" t="s">
        <v>149</v>
      </c>
      <c r="C42" s="7" t="s">
        <v>150</v>
      </c>
      <c r="D42" s="8" t="s">
        <v>167</v>
      </c>
      <c r="E42" s="7" t="s">
        <v>168</v>
      </c>
      <c r="F42" s="9" t="s">
        <v>74</v>
      </c>
      <c r="G42" s="65" t="s">
        <v>158</v>
      </c>
    </row>
    <row r="43" spans="1:7" x14ac:dyDescent="0.35">
      <c r="A43" s="4"/>
      <c r="B43" s="8" t="s">
        <v>149</v>
      </c>
      <c r="C43" s="7" t="s">
        <v>150</v>
      </c>
      <c r="D43" s="8" t="s">
        <v>169</v>
      </c>
      <c r="E43" s="7" t="s">
        <v>170</v>
      </c>
      <c r="F43" s="9" t="s">
        <v>74</v>
      </c>
      <c r="G43" s="65" t="s">
        <v>158</v>
      </c>
    </row>
    <row r="44" spans="1:7" x14ac:dyDescent="0.35">
      <c r="A44" s="4"/>
      <c r="B44" s="8" t="s">
        <v>149</v>
      </c>
      <c r="C44" s="7" t="s">
        <v>150</v>
      </c>
      <c r="D44" s="8" t="s">
        <v>171</v>
      </c>
      <c r="E44" s="7" t="s">
        <v>170</v>
      </c>
      <c r="F44" s="9" t="s">
        <v>74</v>
      </c>
      <c r="G44" s="65" t="s">
        <v>158</v>
      </c>
    </row>
    <row r="45" spans="1:7" x14ac:dyDescent="0.35">
      <c r="A45" s="4"/>
      <c r="B45" s="8" t="s">
        <v>149</v>
      </c>
      <c r="C45" s="7" t="s">
        <v>150</v>
      </c>
      <c r="D45" s="8" t="s">
        <v>172</v>
      </c>
      <c r="E45" s="7" t="s">
        <v>173</v>
      </c>
      <c r="F45" s="9" t="s">
        <v>74</v>
      </c>
      <c r="G45" s="65" t="s">
        <v>158</v>
      </c>
    </row>
    <row r="46" spans="1:7" x14ac:dyDescent="0.35">
      <c r="A46" s="4"/>
      <c r="B46" s="8" t="s">
        <v>149</v>
      </c>
      <c r="C46" s="7" t="s">
        <v>150</v>
      </c>
      <c r="D46" s="8" t="s">
        <v>174</v>
      </c>
      <c r="E46" s="7" t="s">
        <v>175</v>
      </c>
      <c r="F46" s="9" t="s">
        <v>74</v>
      </c>
      <c r="G46" s="65" t="s">
        <v>158</v>
      </c>
    </row>
    <row r="47" spans="1:7" x14ac:dyDescent="0.35">
      <c r="A47" s="4"/>
      <c r="B47" s="8" t="s">
        <v>149</v>
      </c>
      <c r="C47" s="7" t="s">
        <v>150</v>
      </c>
      <c r="D47" s="8" t="s">
        <v>176</v>
      </c>
      <c r="E47" s="7" t="s">
        <v>177</v>
      </c>
      <c r="F47" s="9" t="s">
        <v>74</v>
      </c>
      <c r="G47" s="65" t="s">
        <v>158</v>
      </c>
    </row>
    <row r="48" spans="1:7" ht="15.75" customHeight="1" x14ac:dyDescent="0.35">
      <c r="A48" s="4"/>
      <c r="B48" s="8" t="s">
        <v>149</v>
      </c>
      <c r="C48" s="7" t="s">
        <v>150</v>
      </c>
      <c r="D48" s="8" t="s">
        <v>178</v>
      </c>
      <c r="E48" s="7" t="s">
        <v>179</v>
      </c>
      <c r="F48" s="9" t="s">
        <v>74</v>
      </c>
      <c r="G48" s="65" t="s">
        <v>158</v>
      </c>
    </row>
    <row r="49" spans="1:8" x14ac:dyDescent="0.35">
      <c r="A49" s="4"/>
      <c r="B49" s="8" t="s">
        <v>149</v>
      </c>
      <c r="C49" s="7" t="s">
        <v>150</v>
      </c>
      <c r="D49" s="8" t="s">
        <v>180</v>
      </c>
      <c r="E49" s="7" t="s">
        <v>181</v>
      </c>
      <c r="F49" s="9" t="s">
        <v>74</v>
      </c>
      <c r="G49" s="65" t="s">
        <v>158</v>
      </c>
    </row>
    <row r="50" spans="1:8" x14ac:dyDescent="0.35">
      <c r="A50" s="4"/>
      <c r="B50" s="8" t="s">
        <v>149</v>
      </c>
      <c r="C50" s="7" t="s">
        <v>150</v>
      </c>
      <c r="D50" s="8" t="s">
        <v>182</v>
      </c>
      <c r="E50" s="7" t="s">
        <v>183</v>
      </c>
      <c r="F50" s="9" t="s">
        <v>74</v>
      </c>
      <c r="G50" s="65" t="s">
        <v>158</v>
      </c>
    </row>
    <row r="51" spans="1:8" x14ac:dyDescent="0.35">
      <c r="A51" s="4"/>
      <c r="B51" s="8" t="s">
        <v>149</v>
      </c>
      <c r="C51" s="7" t="s">
        <v>150</v>
      </c>
      <c r="D51" s="8" t="s">
        <v>184</v>
      </c>
      <c r="E51" s="7" t="s">
        <v>185</v>
      </c>
      <c r="F51" s="9" t="s">
        <v>74</v>
      </c>
      <c r="G51" s="65" t="s">
        <v>158</v>
      </c>
    </row>
    <row r="52" spans="1:8" x14ac:dyDescent="0.35">
      <c r="A52" s="4"/>
      <c r="B52" s="8" t="s">
        <v>149</v>
      </c>
      <c r="C52" s="7" t="s">
        <v>150</v>
      </c>
      <c r="D52" s="8" t="s">
        <v>186</v>
      </c>
      <c r="E52" s="7" t="s">
        <v>187</v>
      </c>
      <c r="F52" s="9" t="s">
        <v>74</v>
      </c>
      <c r="G52" s="65" t="s">
        <v>158</v>
      </c>
    </row>
    <row r="53" spans="1:8" x14ac:dyDescent="0.35">
      <c r="A53" s="4"/>
      <c r="B53" s="8" t="s">
        <v>149</v>
      </c>
      <c r="C53" s="7" t="s">
        <v>150</v>
      </c>
      <c r="D53" s="8" t="s">
        <v>188</v>
      </c>
      <c r="E53" s="7" t="s">
        <v>189</v>
      </c>
      <c r="F53" s="9" t="s">
        <v>74</v>
      </c>
      <c r="G53" s="65" t="s">
        <v>190</v>
      </c>
    </row>
    <row r="54" spans="1:8" x14ac:dyDescent="0.35">
      <c r="A54" s="4"/>
      <c r="B54" s="8" t="s">
        <v>149</v>
      </c>
      <c r="C54" s="7" t="s">
        <v>150</v>
      </c>
      <c r="D54" s="8" t="s">
        <v>191</v>
      </c>
      <c r="E54" s="7" t="s">
        <v>192</v>
      </c>
      <c r="F54" s="9" t="s">
        <v>74</v>
      </c>
      <c r="G54" s="65" t="s">
        <v>190</v>
      </c>
    </row>
    <row r="55" spans="1:8" x14ac:dyDescent="0.35">
      <c r="A55" s="4"/>
      <c r="B55" s="8" t="s">
        <v>149</v>
      </c>
      <c r="C55" s="7" t="s">
        <v>150</v>
      </c>
      <c r="D55" s="8" t="s">
        <v>193</v>
      </c>
      <c r="E55" s="95" t="s">
        <v>194</v>
      </c>
      <c r="F55" s="94" t="s">
        <v>74</v>
      </c>
      <c r="G55" s="93" t="s">
        <v>190</v>
      </c>
    </row>
    <row r="56" spans="1:8" x14ac:dyDescent="0.35">
      <c r="A56" s="96"/>
      <c r="B56" s="95" t="s">
        <v>149</v>
      </c>
      <c r="C56" s="95" t="s">
        <v>150</v>
      </c>
      <c r="D56" s="95" t="s">
        <v>195</v>
      </c>
      <c r="E56" s="95" t="s">
        <v>196</v>
      </c>
      <c r="F56" s="94" t="s">
        <v>74</v>
      </c>
      <c r="G56" s="93" t="s">
        <v>190</v>
      </c>
    </row>
    <row r="57" spans="1:8" x14ac:dyDescent="0.35">
      <c r="A57" s="4"/>
      <c r="B57" s="19" t="s">
        <v>149</v>
      </c>
      <c r="C57" s="14" t="s">
        <v>150</v>
      </c>
      <c r="D57" s="19" t="s">
        <v>197</v>
      </c>
      <c r="E57" s="14" t="s">
        <v>198</v>
      </c>
      <c r="F57" s="92" t="s">
        <v>74</v>
      </c>
      <c r="G57" s="65" t="s">
        <v>100</v>
      </c>
    </row>
    <row r="58" spans="1:8" ht="16.5" customHeight="1" x14ac:dyDescent="0.35">
      <c r="A58" s="4"/>
      <c r="B58" s="16" t="s">
        <v>199</v>
      </c>
      <c r="C58" s="17" t="s">
        <v>25</v>
      </c>
      <c r="D58" s="16" t="s">
        <v>200</v>
      </c>
      <c r="E58" s="17" t="s">
        <v>201</v>
      </c>
      <c r="F58" s="18" t="s">
        <v>74</v>
      </c>
      <c r="G58" s="62" t="s">
        <v>202</v>
      </c>
    </row>
    <row r="59" spans="1:8" x14ac:dyDescent="0.35">
      <c r="A59" s="4"/>
      <c r="B59" s="8" t="s">
        <v>199</v>
      </c>
      <c r="C59" s="7" t="s">
        <v>25</v>
      </c>
      <c r="D59" s="8" t="s">
        <v>203</v>
      </c>
      <c r="E59" s="7" t="s">
        <v>204</v>
      </c>
      <c r="F59" s="9" t="s">
        <v>74</v>
      </c>
      <c r="G59" s="62" t="s">
        <v>202</v>
      </c>
    </row>
    <row r="60" spans="1:8" x14ac:dyDescent="0.35">
      <c r="A60" s="4"/>
      <c r="B60" s="8" t="s">
        <v>199</v>
      </c>
      <c r="C60" s="7" t="s">
        <v>25</v>
      </c>
      <c r="D60" s="8" t="s">
        <v>205</v>
      </c>
      <c r="E60" s="7" t="s">
        <v>206</v>
      </c>
      <c r="F60" s="180" t="s">
        <v>85</v>
      </c>
      <c r="G60" s="65" t="s">
        <v>119</v>
      </c>
      <c r="H60" s="181" t="s">
        <v>120</v>
      </c>
    </row>
    <row r="61" spans="1:8" x14ac:dyDescent="0.35">
      <c r="A61" s="4"/>
      <c r="B61" s="8" t="s">
        <v>199</v>
      </c>
      <c r="C61" s="7" t="s">
        <v>25</v>
      </c>
      <c r="D61" s="8" t="s">
        <v>207</v>
      </c>
      <c r="E61" s="7" t="s">
        <v>208</v>
      </c>
      <c r="F61" s="9" t="s">
        <v>74</v>
      </c>
      <c r="G61" s="62" t="s">
        <v>202</v>
      </c>
    </row>
    <row r="62" spans="1:8" x14ac:dyDescent="0.35">
      <c r="A62" s="4"/>
      <c r="B62" s="19" t="s">
        <v>199</v>
      </c>
      <c r="C62" s="14" t="s">
        <v>25</v>
      </c>
      <c r="D62" s="19" t="s">
        <v>209</v>
      </c>
      <c r="E62" s="14"/>
      <c r="F62" s="15" t="s">
        <v>74</v>
      </c>
      <c r="G62" s="62" t="s">
        <v>202</v>
      </c>
    </row>
    <row r="63" spans="1:8" ht="16.5" customHeight="1" x14ac:dyDescent="0.35">
      <c r="A63" s="4"/>
      <c r="B63" s="16" t="s">
        <v>210</v>
      </c>
      <c r="C63" s="17" t="s">
        <v>19</v>
      </c>
      <c r="D63" s="16" t="s">
        <v>211</v>
      </c>
      <c r="E63" s="17" t="s">
        <v>212</v>
      </c>
      <c r="F63" s="9" t="s">
        <v>74</v>
      </c>
      <c r="G63" s="65" t="s">
        <v>100</v>
      </c>
    </row>
    <row r="64" spans="1:8" x14ac:dyDescent="0.35">
      <c r="A64" s="4"/>
      <c r="B64" s="8" t="s">
        <v>210</v>
      </c>
      <c r="C64" s="7" t="s">
        <v>19</v>
      </c>
      <c r="D64" s="8" t="s">
        <v>213</v>
      </c>
      <c r="E64" s="7" t="s">
        <v>214</v>
      </c>
      <c r="F64" s="9" t="s">
        <v>74</v>
      </c>
      <c r="G64" s="65" t="s">
        <v>100</v>
      </c>
    </row>
    <row r="65" spans="1:7" x14ac:dyDescent="0.35">
      <c r="A65" s="4"/>
      <c r="B65" s="19" t="s">
        <v>210</v>
      </c>
      <c r="C65" s="14" t="s">
        <v>19</v>
      </c>
      <c r="D65" s="19" t="s">
        <v>215</v>
      </c>
      <c r="E65" s="14" t="s">
        <v>216</v>
      </c>
      <c r="F65" s="9" t="s">
        <v>74</v>
      </c>
      <c r="G65" s="65" t="s">
        <v>190</v>
      </c>
    </row>
    <row r="66" spans="1:7" ht="16.5" customHeight="1" x14ac:dyDescent="0.35">
      <c r="A66" s="4"/>
      <c r="B66" s="16" t="s">
        <v>217</v>
      </c>
      <c r="C66" s="17" t="s">
        <v>218</v>
      </c>
      <c r="D66" s="16" t="s">
        <v>219</v>
      </c>
      <c r="E66" s="153" t="s">
        <v>220</v>
      </c>
      <c r="F66" s="170" t="s">
        <v>74</v>
      </c>
      <c r="G66" s="65" t="s">
        <v>100</v>
      </c>
    </row>
    <row r="67" spans="1:7" x14ac:dyDescent="0.35">
      <c r="A67" s="4"/>
      <c r="B67" s="8" t="s">
        <v>217</v>
      </c>
      <c r="C67" s="7" t="s">
        <v>218</v>
      </c>
      <c r="D67" s="8" t="s">
        <v>221</v>
      </c>
      <c r="E67" s="152" t="s">
        <v>222</v>
      </c>
      <c r="F67" s="155" t="s">
        <v>74</v>
      </c>
      <c r="G67" s="65" t="s">
        <v>100</v>
      </c>
    </row>
    <row r="68" spans="1:7" x14ac:dyDescent="0.35">
      <c r="A68" s="4"/>
      <c r="B68" s="8" t="s">
        <v>217</v>
      </c>
      <c r="C68" s="7" t="s">
        <v>218</v>
      </c>
      <c r="D68" s="8" t="s">
        <v>151</v>
      </c>
      <c r="E68" s="152" t="s">
        <v>152</v>
      </c>
      <c r="F68" s="155" t="s">
        <v>74</v>
      </c>
      <c r="G68" s="93" t="s">
        <v>153</v>
      </c>
    </row>
    <row r="69" spans="1:7" x14ac:dyDescent="0.35">
      <c r="A69" s="4"/>
      <c r="B69" s="8" t="s">
        <v>217</v>
      </c>
      <c r="C69" s="7" t="s">
        <v>218</v>
      </c>
      <c r="D69" s="8" t="s">
        <v>223</v>
      </c>
      <c r="E69" s="7" t="s">
        <v>224</v>
      </c>
      <c r="F69" s="155" t="s">
        <v>85</v>
      </c>
      <c r="G69" s="93" t="s">
        <v>86</v>
      </c>
    </row>
    <row r="70" spans="1:7" x14ac:dyDescent="0.35">
      <c r="A70" s="4"/>
      <c r="B70" s="8" t="s">
        <v>217</v>
      </c>
      <c r="C70" s="7" t="s">
        <v>218</v>
      </c>
      <c r="D70" s="8" t="s">
        <v>225</v>
      </c>
      <c r="E70" s="7" t="s">
        <v>226</v>
      </c>
      <c r="F70" s="155" t="s">
        <v>85</v>
      </c>
      <c r="G70" s="93" t="s">
        <v>86</v>
      </c>
    </row>
    <row r="71" spans="1:7" x14ac:dyDescent="0.35">
      <c r="A71" s="4"/>
      <c r="B71" s="8" t="s">
        <v>217</v>
      </c>
      <c r="C71" s="7" t="s">
        <v>218</v>
      </c>
      <c r="D71" s="8" t="s">
        <v>227</v>
      </c>
      <c r="E71" s="7" t="s">
        <v>228</v>
      </c>
      <c r="F71" s="155" t="s">
        <v>85</v>
      </c>
      <c r="G71" s="93" t="s">
        <v>86</v>
      </c>
    </row>
    <row r="72" spans="1:7" x14ac:dyDescent="0.35">
      <c r="A72" s="4"/>
      <c r="B72" s="19" t="s">
        <v>217</v>
      </c>
      <c r="C72" s="14" t="s">
        <v>218</v>
      </c>
      <c r="D72" s="12" t="s">
        <v>229</v>
      </c>
      <c r="E72" s="14" t="s">
        <v>230</v>
      </c>
      <c r="F72" s="156" t="s">
        <v>85</v>
      </c>
      <c r="G72" s="154" t="s">
        <v>86</v>
      </c>
    </row>
    <row r="73" spans="1:7" x14ac:dyDescent="0.35">
      <c r="A73" s="1"/>
      <c r="B73" s="201" t="s">
        <v>231</v>
      </c>
      <c r="C73" s="202"/>
      <c r="D73" s="202"/>
      <c r="E73" s="202"/>
      <c r="F73" s="202"/>
      <c r="G73" s="203"/>
    </row>
    <row r="74" spans="1:7" x14ac:dyDescent="0.35">
      <c r="A74" s="1"/>
      <c r="B74" s="196" t="s">
        <v>232</v>
      </c>
      <c r="C74" s="197"/>
      <c r="D74" s="197"/>
      <c r="E74" s="197"/>
      <c r="F74" s="63" t="s">
        <v>85</v>
      </c>
      <c r="G74" s="62" t="s">
        <v>202</v>
      </c>
    </row>
    <row r="75" spans="1:7" x14ac:dyDescent="0.35">
      <c r="A75" s="1"/>
      <c r="B75" s="1"/>
      <c r="C75" s="1"/>
      <c r="D75" s="1"/>
      <c r="E75" s="1"/>
      <c r="F75" s="1"/>
      <c r="G75" s="1"/>
    </row>
    <row r="76" spans="1:7" x14ac:dyDescent="0.35">
      <c r="A76" s="1"/>
      <c r="B76" s="1"/>
      <c r="C76" s="1"/>
      <c r="D76" s="1"/>
      <c r="E76" s="1"/>
      <c r="F76" s="1"/>
      <c r="G76" s="1"/>
    </row>
    <row r="77" spans="1:7" x14ac:dyDescent="0.35">
      <c r="A77" s="1"/>
      <c r="B77" s="1"/>
      <c r="C77" s="1"/>
      <c r="D77" s="1"/>
      <c r="E77" s="1"/>
      <c r="F77" s="1"/>
      <c r="G77" s="1"/>
    </row>
    <row r="78" spans="1:7" x14ac:dyDescent="0.35">
      <c r="A78" s="1"/>
      <c r="B78" s="1"/>
      <c r="C78" s="1"/>
      <c r="D78" s="1"/>
      <c r="E78" s="1"/>
      <c r="F78" s="1"/>
      <c r="G78" s="1"/>
    </row>
    <row r="79" spans="1:7" x14ac:dyDescent="0.35">
      <c r="G79" t="s">
        <v>233</v>
      </c>
    </row>
  </sheetData>
  <autoFilter ref="B6:G74" xr:uid="{E651C1C8-9C3E-4014-9E70-E0AB9869FFCE}"/>
  <mergeCells count="7">
    <mergeCell ref="B74:E74"/>
    <mergeCell ref="H27:H30"/>
    <mergeCell ref="B73:G73"/>
    <mergeCell ref="B2:G2"/>
    <mergeCell ref="B4:G4"/>
    <mergeCell ref="B5:G5"/>
    <mergeCell ref="H7:H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C9078-F073-4E63-ACB9-A3486D42FD29}">
  <dimension ref="B2:J232"/>
  <sheetViews>
    <sheetView showGridLines="0" zoomScale="90" zoomScaleNormal="90" workbookViewId="0">
      <selection activeCell="D27" sqref="D27"/>
    </sheetView>
  </sheetViews>
  <sheetFormatPr defaultRowHeight="14.5" x14ac:dyDescent="0.35"/>
  <cols>
    <col min="1" max="1" width="4.1796875" customWidth="1"/>
    <col min="2" max="2" width="15.1796875" style="70" customWidth="1"/>
    <col min="3" max="3" width="52.1796875" bestFit="1" customWidth="1"/>
    <col min="4" max="4" width="60.1796875" bestFit="1" customWidth="1"/>
    <col min="5" max="5" width="11" bestFit="1" customWidth="1"/>
    <col min="6" max="6" width="13.1796875" customWidth="1"/>
    <col min="7" max="7" width="44.7265625" customWidth="1"/>
    <col min="10" max="10" width="27.54296875" customWidth="1"/>
  </cols>
  <sheetData>
    <row r="2" spans="2:10" ht="36.75" customHeight="1" x14ac:dyDescent="0.35">
      <c r="B2" s="211" t="s">
        <v>234</v>
      </c>
      <c r="C2" s="211"/>
      <c r="D2" s="211"/>
      <c r="E2" s="211"/>
      <c r="F2" s="211"/>
      <c r="G2" s="211"/>
      <c r="H2" s="211"/>
      <c r="I2" s="211"/>
    </row>
    <row r="3" spans="2:10" ht="15" thickBot="1" x14ac:dyDescent="0.4"/>
    <row r="4" spans="2:10" ht="18" thickBot="1" x14ac:dyDescent="0.4">
      <c r="B4" s="212" t="s">
        <v>235</v>
      </c>
      <c r="C4" s="213"/>
      <c r="F4" s="209" t="s">
        <v>236</v>
      </c>
      <c r="G4" s="210"/>
      <c r="J4" s="40"/>
    </row>
    <row r="5" spans="2:10" ht="15" thickBot="1" x14ac:dyDescent="0.4">
      <c r="B5" s="157" t="s">
        <v>237</v>
      </c>
      <c r="C5" s="158" t="s">
        <v>238</v>
      </c>
      <c r="F5" s="159" t="s">
        <v>239</v>
      </c>
      <c r="G5" s="160" t="s">
        <v>240</v>
      </c>
      <c r="J5" s="40"/>
    </row>
    <row r="6" spans="2:10" x14ac:dyDescent="0.35">
      <c r="B6" s="161">
        <v>1100005252</v>
      </c>
      <c r="C6" s="160" t="s">
        <v>241</v>
      </c>
      <c r="F6" s="162" t="s">
        <v>239</v>
      </c>
      <c r="G6" s="163" t="s">
        <v>242</v>
      </c>
      <c r="J6" s="40"/>
    </row>
    <row r="7" spans="2:10" x14ac:dyDescent="0.35">
      <c r="B7" s="164">
        <v>1019386086</v>
      </c>
      <c r="C7" s="163" t="s">
        <v>241</v>
      </c>
      <c r="F7" s="162" t="s">
        <v>239</v>
      </c>
      <c r="G7" s="163" t="s">
        <v>243</v>
      </c>
      <c r="J7" s="40"/>
    </row>
    <row r="8" spans="2:10" x14ac:dyDescent="0.35">
      <c r="B8" s="164">
        <v>1100019586</v>
      </c>
      <c r="C8" s="163" t="s">
        <v>244</v>
      </c>
      <c r="F8" s="162" t="s">
        <v>239</v>
      </c>
      <c r="G8" s="163" t="s">
        <v>245</v>
      </c>
      <c r="J8" s="40"/>
    </row>
    <row r="9" spans="2:10" x14ac:dyDescent="0.35">
      <c r="B9" s="164">
        <v>1100035532</v>
      </c>
      <c r="C9" s="163" t="s">
        <v>246</v>
      </c>
      <c r="F9" s="162" t="s">
        <v>239</v>
      </c>
      <c r="G9" s="163" t="s">
        <v>247</v>
      </c>
      <c r="J9" s="40"/>
    </row>
    <row r="10" spans="2:10" x14ac:dyDescent="0.35">
      <c r="B10" s="164">
        <v>1022809907</v>
      </c>
      <c r="C10" s="163" t="s">
        <v>248</v>
      </c>
      <c r="F10" s="162" t="s">
        <v>239</v>
      </c>
      <c r="G10" s="163" t="s">
        <v>249</v>
      </c>
      <c r="J10" s="40"/>
    </row>
    <row r="11" spans="2:10" x14ac:dyDescent="0.35">
      <c r="B11" s="164">
        <v>1003796930</v>
      </c>
      <c r="C11" s="163" t="s">
        <v>250</v>
      </c>
      <c r="F11" s="162" t="s">
        <v>239</v>
      </c>
      <c r="G11" s="163" t="s">
        <v>251</v>
      </c>
      <c r="J11" s="40"/>
    </row>
    <row r="12" spans="2:10" x14ac:dyDescent="0.35">
      <c r="B12" s="164">
        <v>2200768322</v>
      </c>
      <c r="C12" s="163" t="s">
        <v>252</v>
      </c>
      <c r="F12" s="162" t="s">
        <v>239</v>
      </c>
      <c r="G12" s="163" t="s">
        <v>253</v>
      </c>
      <c r="J12" s="40"/>
    </row>
    <row r="13" spans="2:10" x14ac:dyDescent="0.35">
      <c r="B13" s="164">
        <v>1013655649</v>
      </c>
      <c r="C13" s="163" t="s">
        <v>254</v>
      </c>
      <c r="F13" s="162" t="s">
        <v>239</v>
      </c>
      <c r="G13" s="163" t="s">
        <v>255</v>
      </c>
      <c r="J13" s="40"/>
    </row>
    <row r="14" spans="2:10" x14ac:dyDescent="0.35">
      <c r="B14" s="164">
        <v>2200672626</v>
      </c>
      <c r="C14" s="163" t="s">
        <v>256</v>
      </c>
      <c r="F14" s="162" t="s">
        <v>239</v>
      </c>
      <c r="G14" s="163" t="s">
        <v>257</v>
      </c>
      <c r="J14" s="40"/>
    </row>
    <row r="15" spans="2:10" x14ac:dyDescent="0.35">
      <c r="B15" s="164">
        <v>1000211361</v>
      </c>
      <c r="C15" s="163" t="s">
        <v>258</v>
      </c>
      <c r="F15" s="162" t="s">
        <v>239</v>
      </c>
      <c r="G15" s="163" t="s">
        <v>259</v>
      </c>
      <c r="J15" s="40"/>
    </row>
    <row r="16" spans="2:10" x14ac:dyDescent="0.35">
      <c r="B16" s="164">
        <v>1016890085</v>
      </c>
      <c r="C16" s="163" t="s">
        <v>260</v>
      </c>
      <c r="F16" s="162" t="s">
        <v>239</v>
      </c>
      <c r="G16" s="163" t="s">
        <v>261</v>
      </c>
    </row>
    <row r="17" spans="2:7" x14ac:dyDescent="0.35">
      <c r="B17" s="164">
        <v>2200461402</v>
      </c>
      <c r="C17" s="163" t="s">
        <v>262</v>
      </c>
      <c r="F17" s="162" t="s">
        <v>239</v>
      </c>
      <c r="G17" s="163" t="s">
        <v>263</v>
      </c>
    </row>
    <row r="18" spans="2:7" x14ac:dyDescent="0.35">
      <c r="B18" s="164">
        <v>1000078333</v>
      </c>
      <c r="C18" s="163" t="s">
        <v>264</v>
      </c>
      <c r="F18" s="162" t="s">
        <v>239</v>
      </c>
      <c r="G18" s="163" t="s">
        <v>265</v>
      </c>
    </row>
    <row r="19" spans="2:7" x14ac:dyDescent="0.35">
      <c r="B19" s="164">
        <v>1026546561</v>
      </c>
      <c r="C19" s="163" t="s">
        <v>266</v>
      </c>
      <c r="F19" s="162" t="s">
        <v>239</v>
      </c>
      <c r="G19" s="163" t="s">
        <v>267</v>
      </c>
    </row>
    <row r="20" spans="2:7" x14ac:dyDescent="0.35">
      <c r="B20" s="164">
        <v>2200093662</v>
      </c>
      <c r="C20" s="163" t="s">
        <v>268</v>
      </c>
      <c r="F20" s="162" t="s">
        <v>239</v>
      </c>
      <c r="G20" s="163" t="s">
        <v>269</v>
      </c>
    </row>
    <row r="21" spans="2:7" x14ac:dyDescent="0.35">
      <c r="B21" s="164">
        <v>2200244674</v>
      </c>
      <c r="C21" s="163" t="s">
        <v>270</v>
      </c>
      <c r="F21" s="162" t="s">
        <v>239</v>
      </c>
      <c r="G21" s="163" t="s">
        <v>271</v>
      </c>
    </row>
    <row r="22" spans="2:7" x14ac:dyDescent="0.35">
      <c r="B22" s="164">
        <v>1003633012</v>
      </c>
      <c r="C22" s="163" t="s">
        <v>270</v>
      </c>
      <c r="F22" s="162" t="s">
        <v>239</v>
      </c>
      <c r="G22" s="163" t="s">
        <v>272</v>
      </c>
    </row>
    <row r="23" spans="2:7" x14ac:dyDescent="0.35">
      <c r="B23" s="164">
        <v>2200128208</v>
      </c>
      <c r="C23" s="163" t="s">
        <v>273</v>
      </c>
      <c r="F23" s="162" t="s">
        <v>239</v>
      </c>
      <c r="G23" s="163" t="s">
        <v>274</v>
      </c>
    </row>
    <row r="24" spans="2:7" ht="15" customHeight="1" x14ac:dyDescent="0.35">
      <c r="B24" s="164">
        <v>1018039227</v>
      </c>
      <c r="C24" s="163" t="s">
        <v>275</v>
      </c>
      <c r="F24" s="162" t="s">
        <v>239</v>
      </c>
      <c r="G24" s="163" t="s">
        <v>276</v>
      </c>
    </row>
    <row r="25" spans="2:7" x14ac:dyDescent="0.35">
      <c r="B25" s="164">
        <v>1016621304</v>
      </c>
      <c r="C25" s="163" t="s">
        <v>277</v>
      </c>
      <c r="F25" s="162" t="s">
        <v>239</v>
      </c>
      <c r="G25" s="163" t="s">
        <v>278</v>
      </c>
    </row>
    <row r="26" spans="2:7" x14ac:dyDescent="0.35">
      <c r="B26" s="164">
        <v>1000063305</v>
      </c>
      <c r="C26" s="163" t="s">
        <v>279</v>
      </c>
      <c r="F26" s="162" t="s">
        <v>239</v>
      </c>
      <c r="G26" s="163" t="s">
        <v>280</v>
      </c>
    </row>
    <row r="27" spans="2:7" x14ac:dyDescent="0.35">
      <c r="B27" s="164">
        <v>1022193537</v>
      </c>
      <c r="C27" s="163" t="s">
        <v>281</v>
      </c>
      <c r="F27" s="162" t="s">
        <v>239</v>
      </c>
      <c r="G27" s="163" t="s">
        <v>282</v>
      </c>
    </row>
    <row r="28" spans="2:7" x14ac:dyDescent="0.35">
      <c r="B28" s="164">
        <v>1100029136</v>
      </c>
      <c r="C28" s="163" t="s">
        <v>283</v>
      </c>
      <c r="F28" s="162" t="s">
        <v>239</v>
      </c>
      <c r="G28" s="163" t="s">
        <v>284</v>
      </c>
    </row>
    <row r="29" spans="2:7" x14ac:dyDescent="0.35">
      <c r="B29" s="164">
        <v>1100021652</v>
      </c>
      <c r="C29" s="163" t="s">
        <v>285</v>
      </c>
      <c r="F29" s="162" t="s">
        <v>239</v>
      </c>
      <c r="G29" s="163" t="s">
        <v>286</v>
      </c>
    </row>
    <row r="30" spans="2:7" x14ac:dyDescent="0.35">
      <c r="B30" s="164">
        <v>1018554470</v>
      </c>
      <c r="C30" s="163" t="s">
        <v>287</v>
      </c>
      <c r="F30" s="162" t="s">
        <v>239</v>
      </c>
      <c r="G30" s="163" t="s">
        <v>288</v>
      </c>
    </row>
    <row r="31" spans="2:7" x14ac:dyDescent="0.35">
      <c r="B31" s="164">
        <v>1100033571</v>
      </c>
      <c r="C31" s="163" t="s">
        <v>289</v>
      </c>
      <c r="F31" s="162" t="s">
        <v>239</v>
      </c>
      <c r="G31" s="163" t="s">
        <v>290</v>
      </c>
    </row>
    <row r="32" spans="2:7" x14ac:dyDescent="0.35">
      <c r="B32" s="164">
        <v>1100032664</v>
      </c>
      <c r="C32" s="163" t="s">
        <v>291</v>
      </c>
      <c r="F32" s="162" t="s">
        <v>239</v>
      </c>
      <c r="G32" s="163" t="s">
        <v>292</v>
      </c>
    </row>
    <row r="33" spans="2:7" x14ac:dyDescent="0.35">
      <c r="B33" s="164">
        <v>1100014196</v>
      </c>
      <c r="C33" s="163" t="s">
        <v>293</v>
      </c>
      <c r="F33" s="162" t="s">
        <v>239</v>
      </c>
      <c r="G33" s="163" t="s">
        <v>294</v>
      </c>
    </row>
    <row r="34" spans="2:7" x14ac:dyDescent="0.35">
      <c r="B34" s="164">
        <v>1021789277</v>
      </c>
      <c r="C34" s="163" t="s">
        <v>295</v>
      </c>
      <c r="F34" s="162" t="s">
        <v>239</v>
      </c>
      <c r="G34" s="163" t="s">
        <v>296</v>
      </c>
    </row>
    <row r="35" spans="2:7" x14ac:dyDescent="0.35">
      <c r="B35" s="164">
        <v>1100022880</v>
      </c>
      <c r="C35" s="163" t="s">
        <v>295</v>
      </c>
      <c r="F35" s="162" t="s">
        <v>239</v>
      </c>
      <c r="G35" s="163" t="s">
        <v>297</v>
      </c>
    </row>
    <row r="36" spans="2:7" x14ac:dyDescent="0.35">
      <c r="B36" s="164">
        <v>2200274390</v>
      </c>
      <c r="C36" s="163" t="s">
        <v>298</v>
      </c>
      <c r="F36" s="162" t="s">
        <v>239</v>
      </c>
      <c r="G36" s="163" t="s">
        <v>299</v>
      </c>
    </row>
    <row r="37" spans="2:7" x14ac:dyDescent="0.35">
      <c r="B37" s="164">
        <v>2200179786</v>
      </c>
      <c r="C37" s="163" t="s">
        <v>300</v>
      </c>
      <c r="F37" s="162" t="s">
        <v>239</v>
      </c>
      <c r="G37" s="163" t="s">
        <v>301</v>
      </c>
    </row>
    <row r="38" spans="2:7" x14ac:dyDescent="0.35">
      <c r="B38" s="164">
        <v>2200051129</v>
      </c>
      <c r="C38" s="163" t="s">
        <v>302</v>
      </c>
      <c r="F38" s="162" t="s">
        <v>239</v>
      </c>
      <c r="G38" s="163" t="s">
        <v>303</v>
      </c>
    </row>
    <row r="39" spans="2:7" x14ac:dyDescent="0.35">
      <c r="B39" s="164">
        <v>1100031867</v>
      </c>
      <c r="C39" s="163" t="s">
        <v>304</v>
      </c>
      <c r="F39" s="162" t="s">
        <v>239</v>
      </c>
      <c r="G39" s="163" t="s">
        <v>305</v>
      </c>
    </row>
    <row r="40" spans="2:7" ht="15" thickBot="1" x14ac:dyDescent="0.4">
      <c r="B40" s="164">
        <v>2023567427</v>
      </c>
      <c r="C40" s="163" t="s">
        <v>306</v>
      </c>
      <c r="F40" s="165" t="s">
        <v>239</v>
      </c>
      <c r="G40" s="166" t="s">
        <v>307</v>
      </c>
    </row>
    <row r="41" spans="2:7" x14ac:dyDescent="0.35">
      <c r="B41" s="164">
        <v>2200033238</v>
      </c>
      <c r="C41" s="163" t="s">
        <v>306</v>
      </c>
      <c r="F41" s="167"/>
      <c r="G41" s="7"/>
    </row>
    <row r="42" spans="2:7" x14ac:dyDescent="0.35">
      <c r="B42" s="164">
        <v>2200281149</v>
      </c>
      <c r="C42" s="163" t="s">
        <v>306</v>
      </c>
      <c r="F42" s="167"/>
      <c r="G42" s="7"/>
    </row>
    <row r="43" spans="2:7" x14ac:dyDescent="0.35">
      <c r="B43" s="164">
        <v>2002809846</v>
      </c>
      <c r="C43" s="163" t="s">
        <v>308</v>
      </c>
      <c r="F43" s="167"/>
      <c r="G43" s="7"/>
    </row>
    <row r="44" spans="2:7" ht="15" customHeight="1" x14ac:dyDescent="0.35">
      <c r="B44" s="164">
        <v>1022962139</v>
      </c>
      <c r="C44" s="163" t="s">
        <v>309</v>
      </c>
      <c r="F44" s="167"/>
      <c r="G44" s="7"/>
    </row>
    <row r="45" spans="2:7" x14ac:dyDescent="0.35">
      <c r="B45" s="164">
        <v>1100020110</v>
      </c>
      <c r="C45" s="163" t="s">
        <v>310</v>
      </c>
      <c r="F45" s="167"/>
      <c r="G45" s="7"/>
    </row>
    <row r="46" spans="2:7" x14ac:dyDescent="0.35">
      <c r="B46" s="164">
        <v>2027540790</v>
      </c>
      <c r="C46" s="163" t="s">
        <v>311</v>
      </c>
      <c r="F46" s="167"/>
      <c r="G46" s="7"/>
    </row>
    <row r="47" spans="2:7" x14ac:dyDescent="0.35">
      <c r="B47" s="164">
        <v>1000115950</v>
      </c>
      <c r="C47" s="163" t="s">
        <v>312</v>
      </c>
      <c r="F47" s="167"/>
      <c r="G47" s="7"/>
    </row>
    <row r="48" spans="2:7" x14ac:dyDescent="0.35">
      <c r="B48" s="164">
        <v>2026754901</v>
      </c>
      <c r="C48" s="163" t="s">
        <v>313</v>
      </c>
    </row>
    <row r="49" spans="2:4" x14ac:dyDescent="0.35">
      <c r="B49" s="164">
        <v>1100020411</v>
      </c>
      <c r="C49" s="163" t="s">
        <v>314</v>
      </c>
    </row>
    <row r="50" spans="2:4" x14ac:dyDescent="0.35">
      <c r="B50" s="164">
        <v>1100039079</v>
      </c>
      <c r="C50" s="163" t="s">
        <v>315</v>
      </c>
    </row>
    <row r="51" spans="2:4" x14ac:dyDescent="0.35">
      <c r="B51" s="164">
        <v>2200504642</v>
      </c>
      <c r="C51" s="163" t="s">
        <v>316</v>
      </c>
    </row>
    <row r="52" spans="2:4" x14ac:dyDescent="0.35">
      <c r="B52" s="164">
        <v>1027783514</v>
      </c>
      <c r="C52" s="163" t="s">
        <v>317</v>
      </c>
    </row>
    <row r="53" spans="2:4" x14ac:dyDescent="0.35">
      <c r="B53" s="164">
        <v>1006775531</v>
      </c>
      <c r="C53" s="163" t="s">
        <v>318</v>
      </c>
    </row>
    <row r="54" spans="2:4" x14ac:dyDescent="0.35">
      <c r="B54" s="164">
        <v>1016882287</v>
      </c>
      <c r="C54" s="178" t="s">
        <v>319</v>
      </c>
      <c r="D54" s="179" t="s">
        <v>320</v>
      </c>
    </row>
    <row r="55" spans="2:4" x14ac:dyDescent="0.35">
      <c r="B55" s="164">
        <v>2200205093</v>
      </c>
      <c r="C55" s="163" t="s">
        <v>321</v>
      </c>
    </row>
    <row r="56" spans="2:4" x14ac:dyDescent="0.35">
      <c r="B56" s="164">
        <v>1022046258</v>
      </c>
      <c r="C56" s="163" t="s">
        <v>321</v>
      </c>
    </row>
    <row r="57" spans="2:4" x14ac:dyDescent="0.35">
      <c r="B57" s="164">
        <v>1100008170</v>
      </c>
      <c r="C57" s="163" t="s">
        <v>321</v>
      </c>
    </row>
    <row r="58" spans="2:4" x14ac:dyDescent="0.35">
      <c r="B58" s="164">
        <v>1028780336</v>
      </c>
      <c r="C58" s="163" t="s">
        <v>322</v>
      </c>
    </row>
    <row r="59" spans="2:4" x14ac:dyDescent="0.35">
      <c r="B59" s="164">
        <v>1016227514</v>
      </c>
      <c r="C59" s="163" t="s">
        <v>323</v>
      </c>
    </row>
    <row r="60" spans="2:4" x14ac:dyDescent="0.35">
      <c r="B60" s="164">
        <v>1016225398</v>
      </c>
      <c r="C60" s="163" t="s">
        <v>324</v>
      </c>
    </row>
    <row r="61" spans="2:4" x14ac:dyDescent="0.35">
      <c r="B61" s="164">
        <v>1100028057</v>
      </c>
      <c r="C61" s="163" t="s">
        <v>325</v>
      </c>
    </row>
    <row r="62" spans="2:4" x14ac:dyDescent="0.35">
      <c r="B62" s="164">
        <v>1100036641</v>
      </c>
      <c r="C62" s="163" t="s">
        <v>326</v>
      </c>
    </row>
    <row r="63" spans="2:4" x14ac:dyDescent="0.35">
      <c r="B63" s="164">
        <v>1013967053</v>
      </c>
      <c r="C63" s="163" t="s">
        <v>327</v>
      </c>
    </row>
    <row r="64" spans="2:4" x14ac:dyDescent="0.35">
      <c r="B64" s="164">
        <v>1003205006</v>
      </c>
      <c r="C64" s="163" t="s">
        <v>328</v>
      </c>
    </row>
    <row r="65" spans="2:3" x14ac:dyDescent="0.35">
      <c r="B65" s="164">
        <v>1012550364</v>
      </c>
      <c r="C65" s="163" t="s">
        <v>329</v>
      </c>
    </row>
    <row r="66" spans="2:3" x14ac:dyDescent="0.35">
      <c r="B66" s="164">
        <v>1100014074</v>
      </c>
      <c r="C66" s="163" t="s">
        <v>330</v>
      </c>
    </row>
    <row r="67" spans="2:3" x14ac:dyDescent="0.35">
      <c r="B67" s="164">
        <v>1014432284</v>
      </c>
      <c r="C67" s="163" t="s">
        <v>331</v>
      </c>
    </row>
    <row r="68" spans="2:3" x14ac:dyDescent="0.35">
      <c r="B68" s="164">
        <v>1000098536</v>
      </c>
      <c r="C68" s="163" t="s">
        <v>332</v>
      </c>
    </row>
    <row r="69" spans="2:3" x14ac:dyDescent="0.35">
      <c r="B69" s="164">
        <v>1008949566</v>
      </c>
      <c r="C69" s="163" t="s">
        <v>333</v>
      </c>
    </row>
    <row r="70" spans="2:3" x14ac:dyDescent="0.35">
      <c r="B70" s="164">
        <v>1003444807</v>
      </c>
      <c r="C70" s="163" t="s">
        <v>334</v>
      </c>
    </row>
    <row r="71" spans="2:3" x14ac:dyDescent="0.35">
      <c r="B71" s="164">
        <v>1007653060</v>
      </c>
      <c r="C71" s="163" t="s">
        <v>335</v>
      </c>
    </row>
    <row r="72" spans="2:3" x14ac:dyDescent="0.35">
      <c r="B72" s="164">
        <v>1100018857</v>
      </c>
      <c r="C72" s="163" t="s">
        <v>336</v>
      </c>
    </row>
    <row r="73" spans="2:3" x14ac:dyDescent="0.35">
      <c r="B73" s="164">
        <v>1100007015</v>
      </c>
      <c r="C73" s="163" t="s">
        <v>337</v>
      </c>
    </row>
    <row r="74" spans="2:3" x14ac:dyDescent="0.35">
      <c r="B74" s="164">
        <v>1008557187</v>
      </c>
      <c r="C74" s="163" t="s">
        <v>338</v>
      </c>
    </row>
    <row r="75" spans="2:3" x14ac:dyDescent="0.35">
      <c r="B75" s="164">
        <v>1016660768</v>
      </c>
      <c r="C75" s="163" t="s">
        <v>339</v>
      </c>
    </row>
    <row r="76" spans="2:3" x14ac:dyDescent="0.35">
      <c r="B76" s="164">
        <v>1005666115</v>
      </c>
      <c r="C76" s="163" t="s">
        <v>340</v>
      </c>
    </row>
    <row r="77" spans="2:3" x14ac:dyDescent="0.35">
      <c r="B77" s="164">
        <v>1016022795</v>
      </c>
      <c r="C77" s="163" t="s">
        <v>341</v>
      </c>
    </row>
    <row r="78" spans="2:3" x14ac:dyDescent="0.35">
      <c r="B78" s="164">
        <v>1003551814</v>
      </c>
      <c r="C78" s="163" t="s">
        <v>342</v>
      </c>
    </row>
    <row r="79" spans="2:3" x14ac:dyDescent="0.35">
      <c r="B79" s="164">
        <v>2200509022</v>
      </c>
      <c r="C79" s="163" t="s">
        <v>343</v>
      </c>
    </row>
    <row r="80" spans="2:3" x14ac:dyDescent="0.35">
      <c r="B80" s="164">
        <v>1100013987</v>
      </c>
      <c r="C80" s="163" t="s">
        <v>344</v>
      </c>
    </row>
    <row r="81" spans="2:3" x14ac:dyDescent="0.35">
      <c r="B81" s="164">
        <v>1100006979</v>
      </c>
      <c r="C81" s="163" t="s">
        <v>345</v>
      </c>
    </row>
    <row r="82" spans="2:3" x14ac:dyDescent="0.35">
      <c r="B82" s="164">
        <v>1100035952</v>
      </c>
      <c r="C82" s="163" t="s">
        <v>345</v>
      </c>
    </row>
    <row r="83" spans="2:3" x14ac:dyDescent="0.35">
      <c r="B83" s="164">
        <v>1100006026</v>
      </c>
      <c r="C83" s="163" t="s">
        <v>346</v>
      </c>
    </row>
    <row r="84" spans="2:3" x14ac:dyDescent="0.35">
      <c r="B84" s="164">
        <v>1100000763</v>
      </c>
      <c r="C84" s="163" t="s">
        <v>347</v>
      </c>
    </row>
    <row r="85" spans="2:3" x14ac:dyDescent="0.35">
      <c r="B85" s="164">
        <v>1100007755</v>
      </c>
      <c r="C85" s="163" t="s">
        <v>348</v>
      </c>
    </row>
    <row r="86" spans="2:3" x14ac:dyDescent="0.35">
      <c r="B86" s="164">
        <v>1100027351</v>
      </c>
      <c r="C86" s="163" t="s">
        <v>348</v>
      </c>
    </row>
    <row r="87" spans="2:3" x14ac:dyDescent="0.35">
      <c r="B87" s="164">
        <v>1022911040</v>
      </c>
      <c r="C87" s="163" t="s">
        <v>349</v>
      </c>
    </row>
    <row r="88" spans="2:3" x14ac:dyDescent="0.35">
      <c r="B88" s="164">
        <v>1000046253</v>
      </c>
      <c r="C88" s="163" t="s">
        <v>349</v>
      </c>
    </row>
    <row r="89" spans="2:3" x14ac:dyDescent="0.35">
      <c r="B89" s="164">
        <v>1100004222</v>
      </c>
      <c r="C89" s="163" t="s">
        <v>350</v>
      </c>
    </row>
    <row r="90" spans="2:3" x14ac:dyDescent="0.35">
      <c r="B90" s="164">
        <v>1100037575</v>
      </c>
      <c r="C90" s="163" t="s">
        <v>351</v>
      </c>
    </row>
    <row r="91" spans="2:3" x14ac:dyDescent="0.35">
      <c r="B91" s="164">
        <v>1010588291</v>
      </c>
      <c r="C91" s="163" t="s">
        <v>352</v>
      </c>
    </row>
    <row r="92" spans="2:3" x14ac:dyDescent="0.35">
      <c r="B92" s="164">
        <v>1004206316</v>
      </c>
      <c r="C92" s="163" t="s">
        <v>353</v>
      </c>
    </row>
    <row r="93" spans="2:3" x14ac:dyDescent="0.35">
      <c r="B93" s="164">
        <v>1100000095</v>
      </c>
      <c r="C93" s="163" t="s">
        <v>354</v>
      </c>
    </row>
    <row r="94" spans="2:3" x14ac:dyDescent="0.35">
      <c r="B94" s="164">
        <v>1000032546</v>
      </c>
      <c r="C94" s="163" t="s">
        <v>355</v>
      </c>
    </row>
    <row r="95" spans="2:3" x14ac:dyDescent="0.35">
      <c r="B95" s="164">
        <v>1100003513</v>
      </c>
      <c r="C95" s="163" t="s">
        <v>356</v>
      </c>
    </row>
    <row r="96" spans="2:3" x14ac:dyDescent="0.35">
      <c r="B96" s="164">
        <v>1100036859</v>
      </c>
      <c r="C96" s="163" t="s">
        <v>357</v>
      </c>
    </row>
    <row r="97" spans="2:3" x14ac:dyDescent="0.35">
      <c r="B97" s="164">
        <v>2200053996</v>
      </c>
      <c r="C97" s="163" t="s">
        <v>358</v>
      </c>
    </row>
    <row r="98" spans="2:3" x14ac:dyDescent="0.35">
      <c r="B98" s="164">
        <v>1100030532</v>
      </c>
      <c r="C98" s="163" t="s">
        <v>358</v>
      </c>
    </row>
    <row r="99" spans="2:3" x14ac:dyDescent="0.35">
      <c r="B99" s="164">
        <v>2200006926</v>
      </c>
      <c r="C99" s="163" t="s">
        <v>359</v>
      </c>
    </row>
    <row r="100" spans="2:3" x14ac:dyDescent="0.35">
      <c r="B100" s="164">
        <v>1003563449</v>
      </c>
      <c r="C100" s="163" t="s">
        <v>360</v>
      </c>
    </row>
    <row r="101" spans="2:3" x14ac:dyDescent="0.35">
      <c r="B101" s="164">
        <v>1000025259</v>
      </c>
      <c r="C101" s="163" t="s">
        <v>361</v>
      </c>
    </row>
    <row r="102" spans="2:3" x14ac:dyDescent="0.35">
      <c r="B102" s="164">
        <v>1010563257</v>
      </c>
      <c r="C102" s="163" t="s">
        <v>362</v>
      </c>
    </row>
    <row r="103" spans="2:3" x14ac:dyDescent="0.35">
      <c r="B103" s="164">
        <v>1016829056</v>
      </c>
      <c r="C103" s="163" t="s">
        <v>363</v>
      </c>
    </row>
    <row r="104" spans="2:3" x14ac:dyDescent="0.35">
      <c r="B104" s="164">
        <v>1000040435</v>
      </c>
      <c r="C104" s="163" t="s">
        <v>364</v>
      </c>
    </row>
    <row r="105" spans="2:3" x14ac:dyDescent="0.35">
      <c r="B105" s="164">
        <v>1005153212</v>
      </c>
      <c r="C105" s="163" t="s">
        <v>365</v>
      </c>
    </row>
    <row r="106" spans="2:3" x14ac:dyDescent="0.35">
      <c r="B106" s="164">
        <v>1011363208</v>
      </c>
      <c r="C106" s="163" t="s">
        <v>366</v>
      </c>
    </row>
    <row r="107" spans="2:3" x14ac:dyDescent="0.35">
      <c r="B107" s="164">
        <v>1006048716</v>
      </c>
      <c r="C107" s="163" t="s">
        <v>367</v>
      </c>
    </row>
    <row r="108" spans="2:3" x14ac:dyDescent="0.35">
      <c r="B108" s="164">
        <v>1100022788</v>
      </c>
      <c r="C108" s="163" t="s">
        <v>368</v>
      </c>
    </row>
    <row r="109" spans="2:3" x14ac:dyDescent="0.35">
      <c r="B109" s="164">
        <v>1010550897</v>
      </c>
      <c r="C109" s="163" t="s">
        <v>369</v>
      </c>
    </row>
    <row r="110" spans="2:3" x14ac:dyDescent="0.35">
      <c r="B110" s="164">
        <v>1100029778</v>
      </c>
      <c r="C110" s="163" t="s">
        <v>370</v>
      </c>
    </row>
    <row r="111" spans="2:3" x14ac:dyDescent="0.35">
      <c r="B111" s="164">
        <v>1100031187</v>
      </c>
      <c r="C111" s="163" t="s">
        <v>371</v>
      </c>
    </row>
    <row r="112" spans="2:3" x14ac:dyDescent="0.35">
      <c r="B112" s="164">
        <v>2200506392</v>
      </c>
      <c r="C112" s="163" t="s">
        <v>372</v>
      </c>
    </row>
    <row r="113" spans="2:3" x14ac:dyDescent="0.35">
      <c r="B113" s="164">
        <v>1100019663</v>
      </c>
      <c r="C113" s="163" t="s">
        <v>372</v>
      </c>
    </row>
    <row r="114" spans="2:3" x14ac:dyDescent="0.35">
      <c r="B114" s="164">
        <v>2200309885</v>
      </c>
      <c r="C114" s="163" t="s">
        <v>373</v>
      </c>
    </row>
    <row r="115" spans="2:3" x14ac:dyDescent="0.35">
      <c r="B115" s="164">
        <v>1100006082</v>
      </c>
      <c r="C115" s="163" t="s">
        <v>373</v>
      </c>
    </row>
    <row r="116" spans="2:3" x14ac:dyDescent="0.35">
      <c r="B116" s="164">
        <v>1100006083</v>
      </c>
      <c r="C116" s="163" t="s">
        <v>373</v>
      </c>
    </row>
    <row r="117" spans="2:3" x14ac:dyDescent="0.35">
      <c r="B117" s="164">
        <v>1100011597</v>
      </c>
      <c r="C117" s="163" t="s">
        <v>373</v>
      </c>
    </row>
    <row r="118" spans="2:3" x14ac:dyDescent="0.35">
      <c r="B118" s="164">
        <v>1100004121</v>
      </c>
      <c r="C118" s="163" t="s">
        <v>374</v>
      </c>
    </row>
    <row r="119" spans="2:3" x14ac:dyDescent="0.35">
      <c r="B119" s="164">
        <v>1100015969</v>
      </c>
      <c r="C119" s="163" t="s">
        <v>375</v>
      </c>
    </row>
    <row r="120" spans="2:3" x14ac:dyDescent="0.35">
      <c r="B120" s="164">
        <v>1028118696</v>
      </c>
      <c r="C120" s="163" t="s">
        <v>376</v>
      </c>
    </row>
    <row r="121" spans="2:3" x14ac:dyDescent="0.35">
      <c r="B121" s="164">
        <v>1100026616</v>
      </c>
      <c r="C121" s="163" t="s">
        <v>376</v>
      </c>
    </row>
    <row r="122" spans="2:3" x14ac:dyDescent="0.35">
      <c r="B122" s="164">
        <v>2200010537</v>
      </c>
      <c r="C122" s="163" t="s">
        <v>377</v>
      </c>
    </row>
    <row r="123" spans="2:3" x14ac:dyDescent="0.35">
      <c r="B123" s="164">
        <v>1100006194</v>
      </c>
      <c r="C123" s="163" t="s">
        <v>378</v>
      </c>
    </row>
    <row r="124" spans="2:3" x14ac:dyDescent="0.35">
      <c r="B124" s="164">
        <v>2200758514</v>
      </c>
      <c r="C124" s="163" t="s">
        <v>379</v>
      </c>
    </row>
    <row r="125" spans="2:3" x14ac:dyDescent="0.35">
      <c r="B125" s="164">
        <v>1100032691</v>
      </c>
      <c r="C125" s="163" t="s">
        <v>380</v>
      </c>
    </row>
    <row r="126" spans="2:3" x14ac:dyDescent="0.35">
      <c r="B126" s="164">
        <v>2200445729</v>
      </c>
      <c r="C126" s="163" t="s">
        <v>381</v>
      </c>
    </row>
    <row r="127" spans="2:3" x14ac:dyDescent="0.35">
      <c r="B127" s="164">
        <v>2027913683</v>
      </c>
      <c r="C127" s="163" t="s">
        <v>382</v>
      </c>
    </row>
    <row r="128" spans="2:3" x14ac:dyDescent="0.35">
      <c r="B128" s="164">
        <v>1100020508</v>
      </c>
      <c r="C128" s="163" t="s">
        <v>383</v>
      </c>
    </row>
    <row r="129" spans="2:3" x14ac:dyDescent="0.35">
      <c r="B129" s="164">
        <v>1100009156</v>
      </c>
      <c r="C129" s="163" t="s">
        <v>384</v>
      </c>
    </row>
    <row r="130" spans="2:3" x14ac:dyDescent="0.35">
      <c r="B130" s="164">
        <v>2200271932</v>
      </c>
      <c r="C130" s="163" t="s">
        <v>385</v>
      </c>
    </row>
    <row r="131" spans="2:3" x14ac:dyDescent="0.35">
      <c r="B131" s="164">
        <v>1014882479</v>
      </c>
      <c r="C131" s="163" t="s">
        <v>385</v>
      </c>
    </row>
    <row r="132" spans="2:3" x14ac:dyDescent="0.35">
      <c r="B132" s="164">
        <v>1100002191</v>
      </c>
      <c r="C132" s="163" t="s">
        <v>385</v>
      </c>
    </row>
    <row r="133" spans="2:3" x14ac:dyDescent="0.35">
      <c r="B133" s="164">
        <v>1100000890</v>
      </c>
      <c r="C133" s="163" t="s">
        <v>386</v>
      </c>
    </row>
    <row r="134" spans="2:3" x14ac:dyDescent="0.35">
      <c r="B134" s="164">
        <v>1002799150</v>
      </c>
      <c r="C134" s="163" t="s">
        <v>387</v>
      </c>
    </row>
    <row r="135" spans="2:3" x14ac:dyDescent="0.35">
      <c r="B135" s="164">
        <v>1100033861</v>
      </c>
      <c r="C135" s="163" t="s">
        <v>388</v>
      </c>
    </row>
    <row r="136" spans="2:3" x14ac:dyDescent="0.35">
      <c r="B136" s="164">
        <v>1100001407</v>
      </c>
      <c r="C136" s="163" t="s">
        <v>389</v>
      </c>
    </row>
    <row r="137" spans="2:3" x14ac:dyDescent="0.35">
      <c r="B137" s="164">
        <v>1100011439</v>
      </c>
      <c r="C137" s="163" t="s">
        <v>390</v>
      </c>
    </row>
    <row r="138" spans="2:3" x14ac:dyDescent="0.35">
      <c r="B138" s="164">
        <v>2027225247</v>
      </c>
      <c r="C138" s="163" t="s">
        <v>391</v>
      </c>
    </row>
    <row r="139" spans="2:3" x14ac:dyDescent="0.35">
      <c r="B139" s="164">
        <v>1100020310</v>
      </c>
      <c r="C139" s="163" t="s">
        <v>392</v>
      </c>
    </row>
    <row r="140" spans="2:3" x14ac:dyDescent="0.35">
      <c r="B140" s="164">
        <v>1100003634</v>
      </c>
      <c r="C140" s="163" t="s">
        <v>393</v>
      </c>
    </row>
    <row r="141" spans="2:3" x14ac:dyDescent="0.35">
      <c r="B141" s="164">
        <v>1006247043</v>
      </c>
      <c r="C141" s="163" t="s">
        <v>394</v>
      </c>
    </row>
    <row r="142" spans="2:3" x14ac:dyDescent="0.35">
      <c r="B142" s="164">
        <v>1004791853</v>
      </c>
      <c r="C142" s="163" t="s">
        <v>395</v>
      </c>
    </row>
    <row r="143" spans="2:3" x14ac:dyDescent="0.35">
      <c r="B143" s="164">
        <v>1100007626</v>
      </c>
      <c r="C143" s="163" t="s">
        <v>396</v>
      </c>
    </row>
    <row r="144" spans="2:3" x14ac:dyDescent="0.35">
      <c r="B144" s="164">
        <v>2200225952</v>
      </c>
      <c r="C144" s="163" t="s">
        <v>397</v>
      </c>
    </row>
    <row r="145" spans="2:3" x14ac:dyDescent="0.35">
      <c r="B145" s="164">
        <v>1100011642</v>
      </c>
      <c r="C145" s="163" t="s">
        <v>398</v>
      </c>
    </row>
    <row r="146" spans="2:3" x14ac:dyDescent="0.35">
      <c r="B146" s="164">
        <v>1014287415</v>
      </c>
      <c r="C146" s="163" t="s">
        <v>399</v>
      </c>
    </row>
    <row r="147" spans="2:3" x14ac:dyDescent="0.35">
      <c r="B147" s="164">
        <v>1100000478</v>
      </c>
      <c r="C147" s="163" t="s">
        <v>399</v>
      </c>
    </row>
    <row r="148" spans="2:3" x14ac:dyDescent="0.35">
      <c r="B148" s="164">
        <v>2200607722</v>
      </c>
      <c r="C148" s="163" t="s">
        <v>400</v>
      </c>
    </row>
    <row r="149" spans="2:3" x14ac:dyDescent="0.35">
      <c r="B149" s="164">
        <v>1014574292</v>
      </c>
      <c r="C149" s="163" t="s">
        <v>401</v>
      </c>
    </row>
    <row r="150" spans="2:3" x14ac:dyDescent="0.35">
      <c r="B150" s="164">
        <v>1100026708</v>
      </c>
      <c r="C150" s="163" t="s">
        <v>402</v>
      </c>
    </row>
    <row r="151" spans="2:3" x14ac:dyDescent="0.35">
      <c r="B151" s="164">
        <v>1000025870</v>
      </c>
      <c r="C151" s="163" t="s">
        <v>403</v>
      </c>
    </row>
    <row r="152" spans="2:3" x14ac:dyDescent="0.35">
      <c r="B152" s="164">
        <v>1007856490</v>
      </c>
      <c r="C152" s="163" t="s">
        <v>404</v>
      </c>
    </row>
    <row r="153" spans="2:3" x14ac:dyDescent="0.35">
      <c r="B153" s="164">
        <v>1100020857</v>
      </c>
      <c r="C153" s="163" t="s">
        <v>405</v>
      </c>
    </row>
    <row r="154" spans="2:3" x14ac:dyDescent="0.35">
      <c r="B154" s="164">
        <v>1100029202</v>
      </c>
      <c r="C154" s="163" t="s">
        <v>406</v>
      </c>
    </row>
    <row r="155" spans="2:3" x14ac:dyDescent="0.35">
      <c r="B155" s="164">
        <v>1100006959</v>
      </c>
      <c r="C155" s="163" t="s">
        <v>407</v>
      </c>
    </row>
    <row r="156" spans="2:3" x14ac:dyDescent="0.35">
      <c r="B156" s="164">
        <v>1000153011</v>
      </c>
      <c r="C156" s="163" t="s">
        <v>408</v>
      </c>
    </row>
    <row r="157" spans="2:3" x14ac:dyDescent="0.35">
      <c r="B157" s="164">
        <v>1100014838</v>
      </c>
      <c r="C157" s="163" t="s">
        <v>408</v>
      </c>
    </row>
    <row r="158" spans="2:3" x14ac:dyDescent="0.35">
      <c r="B158" s="164">
        <v>1100032061</v>
      </c>
      <c r="C158" s="163" t="s">
        <v>409</v>
      </c>
    </row>
    <row r="159" spans="2:3" x14ac:dyDescent="0.35">
      <c r="B159" s="164">
        <v>1100030726</v>
      </c>
      <c r="C159" s="163" t="s">
        <v>410</v>
      </c>
    </row>
    <row r="160" spans="2:3" x14ac:dyDescent="0.35">
      <c r="B160" s="164">
        <v>1100004247</v>
      </c>
      <c r="C160" s="163" t="s">
        <v>411</v>
      </c>
    </row>
    <row r="161" spans="2:3" x14ac:dyDescent="0.35">
      <c r="B161" s="164">
        <v>2023656275</v>
      </c>
      <c r="C161" s="163" t="s">
        <v>412</v>
      </c>
    </row>
    <row r="162" spans="2:3" x14ac:dyDescent="0.35">
      <c r="B162" s="164">
        <v>1022345525</v>
      </c>
      <c r="C162" s="163" t="s">
        <v>413</v>
      </c>
    </row>
    <row r="163" spans="2:3" x14ac:dyDescent="0.35">
      <c r="B163" s="164">
        <v>1018159809</v>
      </c>
      <c r="C163" s="163" t="s">
        <v>414</v>
      </c>
    </row>
    <row r="164" spans="2:3" x14ac:dyDescent="0.35">
      <c r="B164" s="164">
        <v>1002819396</v>
      </c>
      <c r="C164" s="163" t="s">
        <v>415</v>
      </c>
    </row>
    <row r="165" spans="2:3" x14ac:dyDescent="0.35">
      <c r="B165" s="164">
        <v>1100008683</v>
      </c>
      <c r="C165" s="163" t="s">
        <v>416</v>
      </c>
    </row>
    <row r="166" spans="2:3" x14ac:dyDescent="0.35">
      <c r="B166" s="164">
        <v>1100024589</v>
      </c>
      <c r="C166" s="163" t="s">
        <v>417</v>
      </c>
    </row>
    <row r="167" spans="2:3" x14ac:dyDescent="0.35">
      <c r="B167" s="164">
        <v>1019329547</v>
      </c>
      <c r="C167" s="163" t="s">
        <v>418</v>
      </c>
    </row>
    <row r="168" spans="2:3" x14ac:dyDescent="0.35">
      <c r="B168" s="164">
        <v>1100018526</v>
      </c>
      <c r="C168" s="163" t="s">
        <v>419</v>
      </c>
    </row>
    <row r="169" spans="2:3" x14ac:dyDescent="0.35">
      <c r="B169" s="164">
        <v>1005368447</v>
      </c>
      <c r="C169" s="163" t="s">
        <v>420</v>
      </c>
    </row>
    <row r="170" spans="2:3" x14ac:dyDescent="0.35">
      <c r="B170" s="164">
        <v>1006010571</v>
      </c>
      <c r="C170" s="163" t="s">
        <v>421</v>
      </c>
    </row>
    <row r="171" spans="2:3" x14ac:dyDescent="0.35">
      <c r="B171" s="164">
        <v>1004017553</v>
      </c>
      <c r="C171" s="163" t="s">
        <v>422</v>
      </c>
    </row>
    <row r="172" spans="2:3" x14ac:dyDescent="0.35">
      <c r="B172" s="164">
        <v>1013483596</v>
      </c>
      <c r="C172" s="163" t="s">
        <v>423</v>
      </c>
    </row>
    <row r="173" spans="2:3" x14ac:dyDescent="0.35">
      <c r="B173" s="164">
        <v>1002789354</v>
      </c>
      <c r="C173" s="163" t="s">
        <v>424</v>
      </c>
    </row>
    <row r="174" spans="2:3" x14ac:dyDescent="0.35">
      <c r="B174" s="164">
        <v>2024754609</v>
      </c>
      <c r="C174" s="163" t="s">
        <v>425</v>
      </c>
    </row>
    <row r="175" spans="2:3" x14ac:dyDescent="0.35">
      <c r="B175" s="164">
        <v>1100014897</v>
      </c>
      <c r="C175" s="163" t="s">
        <v>426</v>
      </c>
    </row>
    <row r="176" spans="2:3" x14ac:dyDescent="0.35">
      <c r="B176" s="164">
        <v>2200288078</v>
      </c>
      <c r="C176" s="163" t="s">
        <v>427</v>
      </c>
    </row>
    <row r="177" spans="2:3" x14ac:dyDescent="0.35">
      <c r="B177" s="164">
        <v>1024383222</v>
      </c>
      <c r="C177" s="163" t="s">
        <v>428</v>
      </c>
    </row>
    <row r="178" spans="2:3" x14ac:dyDescent="0.35">
      <c r="B178" s="164">
        <v>1100028721</v>
      </c>
      <c r="C178" s="163" t="s">
        <v>429</v>
      </c>
    </row>
    <row r="179" spans="2:3" x14ac:dyDescent="0.35">
      <c r="B179" s="164">
        <v>1013307597</v>
      </c>
      <c r="C179" s="163" t="s">
        <v>430</v>
      </c>
    </row>
    <row r="180" spans="2:3" x14ac:dyDescent="0.35">
      <c r="B180" s="164">
        <v>1002808938</v>
      </c>
      <c r="C180" s="163" t="s">
        <v>431</v>
      </c>
    </row>
    <row r="181" spans="2:3" x14ac:dyDescent="0.35">
      <c r="B181" s="164">
        <v>1014432128</v>
      </c>
      <c r="C181" s="163" t="s">
        <v>432</v>
      </c>
    </row>
    <row r="182" spans="2:3" x14ac:dyDescent="0.35">
      <c r="B182" s="164">
        <v>1100026224</v>
      </c>
      <c r="C182" s="163" t="s">
        <v>433</v>
      </c>
    </row>
    <row r="183" spans="2:3" x14ac:dyDescent="0.35">
      <c r="B183" s="164">
        <v>1100019595</v>
      </c>
      <c r="C183" s="163" t="s">
        <v>434</v>
      </c>
    </row>
    <row r="184" spans="2:3" x14ac:dyDescent="0.35">
      <c r="B184" s="164">
        <v>2200086209</v>
      </c>
      <c r="C184" s="163" t="s">
        <v>435</v>
      </c>
    </row>
    <row r="185" spans="2:3" x14ac:dyDescent="0.35">
      <c r="B185" s="164">
        <v>1009854865</v>
      </c>
      <c r="C185" s="163" t="s">
        <v>436</v>
      </c>
    </row>
    <row r="186" spans="2:3" x14ac:dyDescent="0.35">
      <c r="B186" s="164">
        <v>1002801646</v>
      </c>
      <c r="C186" s="163" t="s">
        <v>437</v>
      </c>
    </row>
    <row r="187" spans="2:3" x14ac:dyDescent="0.35">
      <c r="B187" s="164">
        <v>2023030593</v>
      </c>
      <c r="C187" s="163" t="s">
        <v>438</v>
      </c>
    </row>
    <row r="188" spans="2:3" x14ac:dyDescent="0.35">
      <c r="B188" s="164">
        <v>1000153454</v>
      </c>
      <c r="C188" s="163" t="s">
        <v>438</v>
      </c>
    </row>
    <row r="189" spans="2:3" x14ac:dyDescent="0.35">
      <c r="B189" s="164">
        <v>1100035479</v>
      </c>
      <c r="C189" s="163" t="s">
        <v>439</v>
      </c>
    </row>
    <row r="190" spans="2:3" x14ac:dyDescent="0.35">
      <c r="B190" s="164">
        <v>1100012406</v>
      </c>
      <c r="C190" s="163" t="s">
        <v>440</v>
      </c>
    </row>
    <row r="191" spans="2:3" x14ac:dyDescent="0.35">
      <c r="B191" s="164">
        <v>1022050448</v>
      </c>
      <c r="C191" s="163" t="s">
        <v>441</v>
      </c>
    </row>
    <row r="192" spans="2:3" x14ac:dyDescent="0.35">
      <c r="B192" s="164">
        <v>1000074007</v>
      </c>
      <c r="C192" s="163" t="s">
        <v>442</v>
      </c>
    </row>
    <row r="193" spans="2:3" x14ac:dyDescent="0.35">
      <c r="B193" s="164">
        <v>1009703054</v>
      </c>
      <c r="C193" s="163" t="s">
        <v>443</v>
      </c>
    </row>
    <row r="194" spans="2:3" x14ac:dyDescent="0.35">
      <c r="B194" s="164">
        <v>1100018313</v>
      </c>
      <c r="C194" s="163" t="s">
        <v>443</v>
      </c>
    </row>
    <row r="195" spans="2:3" x14ac:dyDescent="0.35">
      <c r="B195" s="164">
        <v>1017436591</v>
      </c>
      <c r="C195" s="163" t="s">
        <v>444</v>
      </c>
    </row>
    <row r="196" spans="2:3" x14ac:dyDescent="0.35">
      <c r="B196" s="164">
        <v>1016227477</v>
      </c>
      <c r="C196" s="163" t="s">
        <v>445</v>
      </c>
    </row>
    <row r="197" spans="2:3" x14ac:dyDescent="0.35">
      <c r="B197" s="164">
        <v>1015495275</v>
      </c>
      <c r="C197" s="163" t="s">
        <v>446</v>
      </c>
    </row>
    <row r="198" spans="2:3" x14ac:dyDescent="0.35">
      <c r="B198" s="172">
        <v>1100041857</v>
      </c>
      <c r="C198" s="173" t="s">
        <v>447</v>
      </c>
    </row>
    <row r="199" spans="2:3" x14ac:dyDescent="0.35">
      <c r="B199" s="164">
        <v>1019015823</v>
      </c>
      <c r="C199" s="163" t="s">
        <v>448</v>
      </c>
    </row>
    <row r="200" spans="2:3" x14ac:dyDescent="0.35">
      <c r="B200" s="164">
        <v>1100000082</v>
      </c>
      <c r="C200" s="163" t="s">
        <v>448</v>
      </c>
    </row>
    <row r="201" spans="2:3" x14ac:dyDescent="0.35">
      <c r="B201" s="164">
        <v>1012591070</v>
      </c>
      <c r="C201" s="163" t="s">
        <v>449</v>
      </c>
    </row>
    <row r="202" spans="2:3" x14ac:dyDescent="0.35">
      <c r="B202" s="164">
        <v>1100009350</v>
      </c>
      <c r="C202" s="163" t="s">
        <v>449</v>
      </c>
    </row>
    <row r="203" spans="2:3" x14ac:dyDescent="0.35">
      <c r="B203" s="164">
        <v>1009904830</v>
      </c>
      <c r="C203" s="163" t="s">
        <v>450</v>
      </c>
    </row>
    <row r="204" spans="2:3" x14ac:dyDescent="0.35">
      <c r="B204" s="164">
        <v>1100000081</v>
      </c>
      <c r="C204" s="163" t="s">
        <v>451</v>
      </c>
    </row>
    <row r="205" spans="2:3" x14ac:dyDescent="0.35">
      <c r="B205" s="164">
        <v>1100033461</v>
      </c>
      <c r="C205" s="163" t="s">
        <v>452</v>
      </c>
    </row>
    <row r="206" spans="2:3" x14ac:dyDescent="0.35">
      <c r="B206" s="164">
        <v>1100023713</v>
      </c>
      <c r="C206" s="163" t="s">
        <v>453</v>
      </c>
    </row>
    <row r="207" spans="2:3" x14ac:dyDescent="0.35">
      <c r="B207" s="164">
        <v>1023756993</v>
      </c>
      <c r="C207" s="163" t="s">
        <v>454</v>
      </c>
    </row>
    <row r="208" spans="2:3" x14ac:dyDescent="0.35">
      <c r="B208" s="164">
        <v>1100003019</v>
      </c>
      <c r="C208" s="163" t="s">
        <v>455</v>
      </c>
    </row>
    <row r="209" spans="2:3" x14ac:dyDescent="0.35">
      <c r="B209" s="164">
        <v>1000088609</v>
      </c>
      <c r="C209" s="163" t="s">
        <v>456</v>
      </c>
    </row>
    <row r="210" spans="2:3" x14ac:dyDescent="0.35">
      <c r="B210" s="164">
        <v>1100006966</v>
      </c>
      <c r="C210" s="163" t="s">
        <v>457</v>
      </c>
    </row>
    <row r="211" spans="2:3" x14ac:dyDescent="0.35">
      <c r="B211" s="164">
        <v>1100014714</v>
      </c>
      <c r="C211" s="163" t="s">
        <v>458</v>
      </c>
    </row>
    <row r="212" spans="2:3" x14ac:dyDescent="0.35">
      <c r="B212" s="164">
        <v>1000052460</v>
      </c>
      <c r="C212" s="163" t="s">
        <v>459</v>
      </c>
    </row>
    <row r="213" spans="2:3" x14ac:dyDescent="0.35">
      <c r="B213" s="164">
        <v>1011221023</v>
      </c>
      <c r="C213" s="163" t="s">
        <v>460</v>
      </c>
    </row>
    <row r="214" spans="2:3" x14ac:dyDescent="0.35">
      <c r="B214" s="164">
        <v>1000053580</v>
      </c>
      <c r="C214" s="163" t="s">
        <v>461</v>
      </c>
    </row>
    <row r="215" spans="2:3" x14ac:dyDescent="0.35">
      <c r="B215" s="164">
        <v>2200150779</v>
      </c>
      <c r="C215" s="163" t="s">
        <v>462</v>
      </c>
    </row>
    <row r="216" spans="2:3" x14ac:dyDescent="0.35">
      <c r="B216" s="164">
        <v>1100013777</v>
      </c>
      <c r="C216" s="163" t="s">
        <v>462</v>
      </c>
    </row>
    <row r="217" spans="2:3" x14ac:dyDescent="0.35">
      <c r="B217" s="164">
        <v>1022983558</v>
      </c>
      <c r="C217" s="163" t="s">
        <v>463</v>
      </c>
    </row>
    <row r="218" spans="2:3" x14ac:dyDescent="0.35">
      <c r="B218" s="164">
        <v>1015912485</v>
      </c>
      <c r="C218" s="163" t="s">
        <v>464</v>
      </c>
    </row>
    <row r="219" spans="2:3" x14ac:dyDescent="0.35">
      <c r="B219" s="164">
        <v>1017552294</v>
      </c>
      <c r="C219" s="163" t="s">
        <v>465</v>
      </c>
    </row>
    <row r="220" spans="2:3" x14ac:dyDescent="0.35">
      <c r="B220" s="164">
        <v>1016570049</v>
      </c>
      <c r="C220" s="163" t="s">
        <v>466</v>
      </c>
    </row>
    <row r="221" spans="2:3" x14ac:dyDescent="0.35">
      <c r="B221" s="164">
        <v>1100031600</v>
      </c>
      <c r="C221" s="163" t="s">
        <v>467</v>
      </c>
    </row>
    <row r="222" spans="2:3" x14ac:dyDescent="0.35">
      <c r="B222" s="164">
        <v>1018313882</v>
      </c>
      <c r="C222" s="163" t="s">
        <v>468</v>
      </c>
    </row>
    <row r="223" spans="2:3" x14ac:dyDescent="0.35">
      <c r="B223" s="164">
        <v>1017784165</v>
      </c>
      <c r="C223" s="163" t="s">
        <v>469</v>
      </c>
    </row>
    <row r="224" spans="2:3" x14ac:dyDescent="0.35">
      <c r="B224" s="164">
        <v>1100004538</v>
      </c>
      <c r="C224" s="163" t="s">
        <v>470</v>
      </c>
    </row>
    <row r="225" spans="2:3" x14ac:dyDescent="0.35">
      <c r="B225" s="164">
        <v>2200638921</v>
      </c>
      <c r="C225" s="163" t="s">
        <v>471</v>
      </c>
    </row>
    <row r="226" spans="2:3" x14ac:dyDescent="0.35">
      <c r="B226" s="164">
        <v>1021867811</v>
      </c>
      <c r="C226" s="163" t="s">
        <v>472</v>
      </c>
    </row>
    <row r="227" spans="2:3" x14ac:dyDescent="0.35">
      <c r="B227" s="164">
        <v>1013655995</v>
      </c>
      <c r="C227" s="163" t="s">
        <v>473</v>
      </c>
    </row>
    <row r="228" spans="2:3" x14ac:dyDescent="0.35">
      <c r="B228" s="164">
        <v>1100036285</v>
      </c>
      <c r="C228" s="163" t="s">
        <v>474</v>
      </c>
    </row>
    <row r="229" spans="2:3" x14ac:dyDescent="0.35">
      <c r="B229" s="164">
        <v>2200751855</v>
      </c>
      <c r="C229" s="163" t="s">
        <v>475</v>
      </c>
    </row>
    <row r="230" spans="2:3" x14ac:dyDescent="0.35">
      <c r="B230" s="164">
        <v>1100036574</v>
      </c>
      <c r="C230" s="163" t="s">
        <v>476</v>
      </c>
    </row>
    <row r="231" spans="2:3" x14ac:dyDescent="0.35">
      <c r="B231" s="164">
        <v>1007677556</v>
      </c>
      <c r="C231" s="163" t="s">
        <v>477</v>
      </c>
    </row>
    <row r="232" spans="2:3" ht="15" thickBot="1" x14ac:dyDescent="0.4">
      <c r="B232" s="168">
        <v>1024857391</v>
      </c>
      <c r="C232" s="166" t="s">
        <v>478</v>
      </c>
    </row>
  </sheetData>
  <autoFilter ref="B5:C232" xr:uid="{CF7C9078-F073-4E63-ACB9-A3486D42FD29}"/>
  <mergeCells count="3">
    <mergeCell ref="F4:G4"/>
    <mergeCell ref="B2:I2"/>
    <mergeCell ref="B4:C4"/>
  </mergeCells>
  <hyperlinks>
    <hyperlink ref="G16" r:id="rId1" display="http://asia-hotels.com/" xr:uid="{ECE5E3DF-B9D7-4BCB-B59E-876FF6E7CBA9}"/>
    <hyperlink ref="G20" r:id="rId2" display="http://away.com/" xr:uid="{4A4A25A7-400A-4FF1-964E-8F8864D26990}"/>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5E9FF-B525-4910-B671-DDBD9B16EEFD}">
  <dimension ref="B2:Q359"/>
  <sheetViews>
    <sheetView showGridLines="0" zoomScale="85" zoomScaleNormal="85" workbookViewId="0">
      <pane ySplit="6" topLeftCell="A7" activePane="bottomLeft" state="frozen"/>
      <selection pane="bottomLeft" activeCell="A7" sqref="A7"/>
    </sheetView>
  </sheetViews>
  <sheetFormatPr defaultRowHeight="14.5" x14ac:dyDescent="0.35"/>
  <cols>
    <col min="1" max="1" width="4.1796875" customWidth="1"/>
    <col min="2" max="2" width="13.26953125" customWidth="1"/>
    <col min="3" max="3" width="47.54296875" customWidth="1"/>
    <col min="4" max="4" width="17" customWidth="1"/>
    <col min="5" max="5" width="27.7265625" customWidth="1"/>
    <col min="6" max="6" width="22.1796875" customWidth="1"/>
    <col min="7" max="7" width="27.7265625" customWidth="1"/>
    <col min="12" max="12" width="11" customWidth="1"/>
  </cols>
  <sheetData>
    <row r="2" spans="2:17" ht="117.75" customHeight="1" x14ac:dyDescent="0.35">
      <c r="B2" s="214" t="s">
        <v>479</v>
      </c>
      <c r="C2" s="214"/>
      <c r="D2" s="214"/>
      <c r="E2" s="214"/>
      <c r="F2" s="214"/>
      <c r="G2" s="214"/>
      <c r="H2" s="214"/>
      <c r="I2" s="214"/>
      <c r="J2" s="214"/>
      <c r="K2" s="214"/>
      <c r="L2" s="214"/>
      <c r="M2" s="21"/>
      <c r="N2" s="21"/>
      <c r="O2" s="21"/>
      <c r="P2" s="21"/>
      <c r="Q2" s="21"/>
    </row>
    <row r="3" spans="2:17" x14ac:dyDescent="0.35">
      <c r="B3" s="5"/>
      <c r="C3" s="5"/>
      <c r="D3" s="5"/>
      <c r="E3" s="5"/>
    </row>
    <row r="4" spans="2:17" ht="17.5" x14ac:dyDescent="0.35">
      <c r="B4" s="219" t="s">
        <v>480</v>
      </c>
      <c r="C4" s="220"/>
      <c r="D4" s="220"/>
      <c r="E4" s="220"/>
      <c r="F4" s="220"/>
      <c r="G4" s="220"/>
    </row>
    <row r="5" spans="2:17" x14ac:dyDescent="0.35">
      <c r="B5" s="215" t="s">
        <v>237</v>
      </c>
      <c r="C5" s="215" t="s">
        <v>481</v>
      </c>
      <c r="D5" s="217" t="s">
        <v>482</v>
      </c>
      <c r="E5" s="218"/>
      <c r="F5" s="217" t="s">
        <v>483</v>
      </c>
      <c r="G5" s="218"/>
    </row>
    <row r="6" spans="2:17" ht="28" x14ac:dyDescent="0.35">
      <c r="B6" s="216"/>
      <c r="C6" s="216"/>
      <c r="D6" s="24" t="s">
        <v>484</v>
      </c>
      <c r="E6" s="24" t="s">
        <v>485</v>
      </c>
      <c r="F6" s="24" t="s">
        <v>484</v>
      </c>
      <c r="G6" s="24" t="s">
        <v>485</v>
      </c>
    </row>
    <row r="7" spans="2:17" x14ac:dyDescent="0.35">
      <c r="B7" s="22" t="s">
        <v>486</v>
      </c>
      <c r="C7" s="22" t="s">
        <v>487</v>
      </c>
      <c r="D7" s="23" t="s">
        <v>74</v>
      </c>
      <c r="E7" s="26" t="s">
        <v>488</v>
      </c>
      <c r="F7" s="26" t="s">
        <v>239</v>
      </c>
      <c r="G7" s="26" t="s">
        <v>239</v>
      </c>
    </row>
    <row r="8" spans="2:17" ht="15" customHeight="1" x14ac:dyDescent="0.35">
      <c r="B8" s="22" t="s">
        <v>489</v>
      </c>
      <c r="C8" s="22" t="s">
        <v>490</v>
      </c>
      <c r="D8" s="23" t="s">
        <v>74</v>
      </c>
      <c r="E8" s="26" t="s">
        <v>488</v>
      </c>
      <c r="F8" s="26" t="s">
        <v>239</v>
      </c>
      <c r="G8" s="26" t="s">
        <v>239</v>
      </c>
    </row>
    <row r="9" spans="2:17" x14ac:dyDescent="0.35">
      <c r="B9" s="22" t="s">
        <v>491</v>
      </c>
      <c r="C9" s="22" t="s">
        <v>492</v>
      </c>
      <c r="D9" s="23" t="s">
        <v>74</v>
      </c>
      <c r="E9" s="26" t="s">
        <v>488</v>
      </c>
      <c r="F9" s="26" t="s">
        <v>239</v>
      </c>
      <c r="G9" s="26" t="s">
        <v>239</v>
      </c>
    </row>
    <row r="10" spans="2:17" x14ac:dyDescent="0.35">
      <c r="B10" s="22" t="s">
        <v>493</v>
      </c>
      <c r="C10" s="22" t="s">
        <v>494</v>
      </c>
      <c r="D10" s="23" t="s">
        <v>74</v>
      </c>
      <c r="E10" s="26" t="s">
        <v>488</v>
      </c>
      <c r="F10" s="26" t="s">
        <v>239</v>
      </c>
      <c r="G10" s="26" t="s">
        <v>239</v>
      </c>
    </row>
    <row r="11" spans="2:17" x14ac:dyDescent="0.35">
      <c r="B11" s="22" t="s">
        <v>495</v>
      </c>
      <c r="C11" s="22" t="s">
        <v>496</v>
      </c>
      <c r="D11" s="23" t="s">
        <v>74</v>
      </c>
      <c r="E11" s="26" t="s">
        <v>488</v>
      </c>
      <c r="F11" s="26" t="s">
        <v>239</v>
      </c>
      <c r="G11" s="26" t="s">
        <v>239</v>
      </c>
    </row>
    <row r="12" spans="2:17" x14ac:dyDescent="0.35">
      <c r="B12" s="22" t="s">
        <v>497</v>
      </c>
      <c r="C12" s="22" t="s">
        <v>498</v>
      </c>
      <c r="D12" s="23" t="s">
        <v>74</v>
      </c>
      <c r="E12" s="26" t="s">
        <v>488</v>
      </c>
      <c r="F12" s="26" t="s">
        <v>239</v>
      </c>
      <c r="G12" s="26" t="s">
        <v>239</v>
      </c>
    </row>
    <row r="13" spans="2:17" x14ac:dyDescent="0.35">
      <c r="B13" s="22" t="s">
        <v>499</v>
      </c>
      <c r="C13" s="22" t="s">
        <v>500</v>
      </c>
      <c r="D13" s="23" t="s">
        <v>74</v>
      </c>
      <c r="E13" s="26" t="s">
        <v>488</v>
      </c>
      <c r="F13" s="26" t="s">
        <v>239</v>
      </c>
      <c r="G13" s="26" t="s">
        <v>239</v>
      </c>
    </row>
    <row r="14" spans="2:17" x14ac:dyDescent="0.35">
      <c r="B14" s="22" t="s">
        <v>501</v>
      </c>
      <c r="C14" s="22" t="s">
        <v>502</v>
      </c>
      <c r="D14" s="23" t="s">
        <v>74</v>
      </c>
      <c r="E14" s="27" t="s">
        <v>503</v>
      </c>
      <c r="F14" s="23" t="s">
        <v>85</v>
      </c>
      <c r="G14" s="27" t="s">
        <v>504</v>
      </c>
    </row>
    <row r="15" spans="2:17" x14ac:dyDescent="0.35">
      <c r="B15" s="22" t="s">
        <v>505</v>
      </c>
      <c r="C15" s="22" t="s">
        <v>506</v>
      </c>
      <c r="D15" s="23" t="s">
        <v>74</v>
      </c>
      <c r="E15" s="27" t="s">
        <v>503</v>
      </c>
      <c r="F15" s="23" t="s">
        <v>85</v>
      </c>
      <c r="G15" s="27" t="s">
        <v>504</v>
      </c>
    </row>
    <row r="16" spans="2:17" x14ac:dyDescent="0.35">
      <c r="B16" s="22" t="s">
        <v>507</v>
      </c>
      <c r="C16" s="22" t="s">
        <v>508</v>
      </c>
      <c r="D16" s="23" t="s">
        <v>85</v>
      </c>
      <c r="E16" s="27" t="s">
        <v>509</v>
      </c>
      <c r="F16" s="23" t="s">
        <v>85</v>
      </c>
      <c r="G16" s="27" t="s">
        <v>509</v>
      </c>
    </row>
    <row r="17" spans="2:7" x14ac:dyDescent="0.35">
      <c r="B17" s="22" t="s">
        <v>510</v>
      </c>
      <c r="C17" s="22" t="s">
        <v>511</v>
      </c>
      <c r="D17" s="23" t="s">
        <v>85</v>
      </c>
      <c r="E17" s="27" t="s">
        <v>509</v>
      </c>
      <c r="F17" s="23" t="s">
        <v>85</v>
      </c>
      <c r="G17" s="27" t="s">
        <v>509</v>
      </c>
    </row>
    <row r="18" spans="2:7" x14ac:dyDescent="0.35">
      <c r="B18" s="22" t="s">
        <v>512</v>
      </c>
      <c r="C18" s="22" t="s">
        <v>513</v>
      </c>
      <c r="D18" s="23" t="s">
        <v>74</v>
      </c>
      <c r="E18" s="27" t="s">
        <v>503</v>
      </c>
      <c r="F18" s="23" t="s">
        <v>85</v>
      </c>
      <c r="G18" s="27" t="s">
        <v>504</v>
      </c>
    </row>
    <row r="19" spans="2:7" x14ac:dyDescent="0.35">
      <c r="B19" s="22" t="s">
        <v>514</v>
      </c>
      <c r="C19" s="22" t="s">
        <v>515</v>
      </c>
      <c r="D19" s="23" t="s">
        <v>74</v>
      </c>
      <c r="E19" s="27" t="s">
        <v>503</v>
      </c>
      <c r="F19" s="23" t="s">
        <v>85</v>
      </c>
      <c r="G19" s="27" t="s">
        <v>504</v>
      </c>
    </row>
    <row r="20" spans="2:7" x14ac:dyDescent="0.35">
      <c r="B20" s="22" t="s">
        <v>516</v>
      </c>
      <c r="C20" s="22" t="s">
        <v>517</v>
      </c>
      <c r="D20" s="23" t="s">
        <v>74</v>
      </c>
      <c r="E20" s="27" t="s">
        <v>503</v>
      </c>
      <c r="F20" s="23" t="s">
        <v>85</v>
      </c>
      <c r="G20" s="27" t="s">
        <v>504</v>
      </c>
    </row>
    <row r="21" spans="2:7" x14ac:dyDescent="0.35">
      <c r="B21" s="22" t="s">
        <v>518</v>
      </c>
      <c r="C21" s="22" t="s">
        <v>519</v>
      </c>
      <c r="D21" s="23" t="s">
        <v>85</v>
      </c>
      <c r="E21" s="27" t="s">
        <v>509</v>
      </c>
      <c r="F21" s="23" t="s">
        <v>85</v>
      </c>
      <c r="G21" s="27" t="s">
        <v>509</v>
      </c>
    </row>
    <row r="22" spans="2:7" x14ac:dyDescent="0.35">
      <c r="B22" s="22" t="s">
        <v>520</v>
      </c>
      <c r="C22" s="22" t="s">
        <v>521</v>
      </c>
      <c r="D22" s="23" t="s">
        <v>74</v>
      </c>
      <c r="E22" s="27" t="s">
        <v>503</v>
      </c>
      <c r="F22" s="23" t="s">
        <v>85</v>
      </c>
      <c r="G22" s="27" t="s">
        <v>504</v>
      </c>
    </row>
    <row r="23" spans="2:7" x14ac:dyDescent="0.35">
      <c r="B23" s="22" t="s">
        <v>522</v>
      </c>
      <c r="C23" s="22" t="s">
        <v>523</v>
      </c>
      <c r="D23" s="23" t="s">
        <v>74</v>
      </c>
      <c r="E23" s="27" t="s">
        <v>503</v>
      </c>
      <c r="F23" s="23" t="s">
        <v>85</v>
      </c>
      <c r="G23" s="27" t="s">
        <v>504</v>
      </c>
    </row>
    <row r="24" spans="2:7" x14ac:dyDescent="0.35">
      <c r="B24" s="22" t="s">
        <v>524</v>
      </c>
      <c r="C24" s="22" t="s">
        <v>525</v>
      </c>
      <c r="D24" s="23" t="s">
        <v>74</v>
      </c>
      <c r="E24" s="27" t="s">
        <v>503</v>
      </c>
      <c r="F24" s="23" t="s">
        <v>85</v>
      </c>
      <c r="G24" s="27" t="s">
        <v>504</v>
      </c>
    </row>
    <row r="25" spans="2:7" x14ac:dyDescent="0.35">
      <c r="B25" s="22" t="s">
        <v>526</v>
      </c>
      <c r="C25" s="22" t="s">
        <v>527</v>
      </c>
      <c r="D25" s="23" t="s">
        <v>74</v>
      </c>
      <c r="E25" s="27" t="s">
        <v>503</v>
      </c>
      <c r="F25" s="23" t="s">
        <v>85</v>
      </c>
      <c r="G25" s="27" t="s">
        <v>504</v>
      </c>
    </row>
    <row r="26" spans="2:7" x14ac:dyDescent="0.35">
      <c r="B26" s="22" t="s">
        <v>528</v>
      </c>
      <c r="C26" s="22" t="s">
        <v>529</v>
      </c>
      <c r="D26" s="23" t="s">
        <v>74</v>
      </c>
      <c r="E26" s="27" t="s">
        <v>503</v>
      </c>
      <c r="F26" s="23" t="s">
        <v>85</v>
      </c>
      <c r="G26" s="27" t="s">
        <v>504</v>
      </c>
    </row>
    <row r="27" spans="2:7" x14ac:dyDescent="0.35">
      <c r="B27" s="22" t="s">
        <v>530</v>
      </c>
      <c r="C27" s="22" t="s">
        <v>531</v>
      </c>
      <c r="D27" s="23" t="s">
        <v>74</v>
      </c>
      <c r="E27" s="27" t="s">
        <v>503</v>
      </c>
      <c r="F27" s="26" t="s">
        <v>85</v>
      </c>
      <c r="G27" s="27" t="s">
        <v>504</v>
      </c>
    </row>
    <row r="28" spans="2:7" x14ac:dyDescent="0.35">
      <c r="B28" s="22" t="s">
        <v>532</v>
      </c>
      <c r="C28" s="22" t="s">
        <v>533</v>
      </c>
      <c r="D28" s="23" t="s">
        <v>74</v>
      </c>
      <c r="E28" s="26" t="s">
        <v>488</v>
      </c>
      <c r="F28" s="26" t="s">
        <v>239</v>
      </c>
      <c r="G28" s="26" t="s">
        <v>239</v>
      </c>
    </row>
    <row r="29" spans="2:7" x14ac:dyDescent="0.35">
      <c r="B29" s="22" t="s">
        <v>534</v>
      </c>
      <c r="C29" s="22" t="s">
        <v>535</v>
      </c>
      <c r="D29" s="23" t="s">
        <v>74</v>
      </c>
      <c r="E29" s="26" t="s">
        <v>488</v>
      </c>
      <c r="F29" s="26" t="s">
        <v>239</v>
      </c>
      <c r="G29" s="26" t="s">
        <v>239</v>
      </c>
    </row>
    <row r="30" spans="2:7" x14ac:dyDescent="0.35">
      <c r="B30" s="22" t="s">
        <v>536</v>
      </c>
      <c r="C30" s="22" t="s">
        <v>537</v>
      </c>
      <c r="D30" s="23" t="s">
        <v>85</v>
      </c>
      <c r="E30" s="27" t="s">
        <v>509</v>
      </c>
      <c r="F30" s="26" t="s">
        <v>85</v>
      </c>
      <c r="G30" s="27" t="s">
        <v>509</v>
      </c>
    </row>
    <row r="31" spans="2:7" x14ac:dyDescent="0.35">
      <c r="B31" s="22" t="s">
        <v>538</v>
      </c>
      <c r="C31" s="22" t="s">
        <v>539</v>
      </c>
      <c r="D31" s="23" t="s">
        <v>85</v>
      </c>
      <c r="E31" s="27" t="s">
        <v>509</v>
      </c>
      <c r="F31" s="26" t="s">
        <v>85</v>
      </c>
      <c r="G31" s="27" t="s">
        <v>509</v>
      </c>
    </row>
    <row r="32" spans="2:7" x14ac:dyDescent="0.35">
      <c r="B32" s="22" t="s">
        <v>540</v>
      </c>
      <c r="C32" s="22" t="s">
        <v>541</v>
      </c>
      <c r="D32" s="23" t="s">
        <v>85</v>
      </c>
      <c r="E32" s="27" t="s">
        <v>509</v>
      </c>
      <c r="F32" s="26" t="s">
        <v>85</v>
      </c>
      <c r="G32" s="27" t="s">
        <v>509</v>
      </c>
    </row>
    <row r="33" spans="2:7" x14ac:dyDescent="0.35">
      <c r="B33" s="22" t="s">
        <v>542</v>
      </c>
      <c r="C33" s="22" t="s">
        <v>543</v>
      </c>
      <c r="D33" s="23" t="s">
        <v>85</v>
      </c>
      <c r="E33" s="27" t="s">
        <v>504</v>
      </c>
      <c r="F33" s="26" t="s">
        <v>85</v>
      </c>
      <c r="G33" s="27" t="s">
        <v>504</v>
      </c>
    </row>
    <row r="34" spans="2:7" x14ac:dyDescent="0.35">
      <c r="B34" s="22" t="s">
        <v>544</v>
      </c>
      <c r="C34" s="22" t="s">
        <v>545</v>
      </c>
      <c r="D34" s="26" t="s">
        <v>85</v>
      </c>
      <c r="E34" s="27" t="s">
        <v>504</v>
      </c>
      <c r="F34" s="26" t="s">
        <v>85</v>
      </c>
      <c r="G34" s="27" t="s">
        <v>504</v>
      </c>
    </row>
    <row r="35" spans="2:7" x14ac:dyDescent="0.35">
      <c r="B35" s="22" t="s">
        <v>546</v>
      </c>
      <c r="C35" s="22" t="s">
        <v>547</v>
      </c>
      <c r="D35" s="23" t="s">
        <v>74</v>
      </c>
      <c r="E35" s="26" t="s">
        <v>503</v>
      </c>
      <c r="F35" s="26" t="s">
        <v>85</v>
      </c>
      <c r="G35" s="27" t="s">
        <v>504</v>
      </c>
    </row>
    <row r="36" spans="2:7" x14ac:dyDescent="0.35">
      <c r="B36" s="22" t="s">
        <v>548</v>
      </c>
      <c r="C36" s="22" t="s">
        <v>549</v>
      </c>
      <c r="D36" s="23" t="s">
        <v>85</v>
      </c>
      <c r="E36" s="27" t="s">
        <v>504</v>
      </c>
      <c r="F36" s="26" t="s">
        <v>85</v>
      </c>
      <c r="G36" s="27" t="s">
        <v>504</v>
      </c>
    </row>
    <row r="37" spans="2:7" x14ac:dyDescent="0.35">
      <c r="B37" s="22" t="s">
        <v>550</v>
      </c>
      <c r="C37" s="22" t="s">
        <v>549</v>
      </c>
      <c r="D37" s="23" t="s">
        <v>85</v>
      </c>
      <c r="E37" s="27" t="s">
        <v>504</v>
      </c>
      <c r="F37" s="26" t="s">
        <v>85</v>
      </c>
      <c r="G37" s="27" t="s">
        <v>504</v>
      </c>
    </row>
    <row r="38" spans="2:7" x14ac:dyDescent="0.35">
      <c r="B38" s="22" t="s">
        <v>551</v>
      </c>
      <c r="C38" s="22" t="s">
        <v>552</v>
      </c>
      <c r="D38" s="23" t="s">
        <v>85</v>
      </c>
      <c r="E38" s="27" t="s">
        <v>509</v>
      </c>
      <c r="F38" s="26" t="s">
        <v>85</v>
      </c>
      <c r="G38" s="27" t="s">
        <v>509</v>
      </c>
    </row>
    <row r="39" spans="2:7" x14ac:dyDescent="0.35">
      <c r="B39" s="22" t="s">
        <v>553</v>
      </c>
      <c r="C39" s="22" t="s">
        <v>554</v>
      </c>
      <c r="D39" s="23" t="s">
        <v>74</v>
      </c>
      <c r="E39" s="27" t="s">
        <v>503</v>
      </c>
      <c r="F39" s="26" t="s">
        <v>85</v>
      </c>
      <c r="G39" s="27" t="s">
        <v>504</v>
      </c>
    </row>
    <row r="40" spans="2:7" x14ac:dyDescent="0.35">
      <c r="B40" s="22" t="s">
        <v>555</v>
      </c>
      <c r="C40" s="22" t="s">
        <v>556</v>
      </c>
      <c r="D40" s="23" t="s">
        <v>74</v>
      </c>
      <c r="E40" s="27" t="s">
        <v>503</v>
      </c>
      <c r="F40" s="26" t="s">
        <v>85</v>
      </c>
      <c r="G40" s="27" t="s">
        <v>504</v>
      </c>
    </row>
    <row r="41" spans="2:7" x14ac:dyDescent="0.35">
      <c r="B41" s="22" t="s">
        <v>557</v>
      </c>
      <c r="C41" s="22" t="s">
        <v>558</v>
      </c>
      <c r="D41" s="23" t="s">
        <v>74</v>
      </c>
      <c r="E41" s="27" t="s">
        <v>503</v>
      </c>
      <c r="F41" s="26" t="s">
        <v>85</v>
      </c>
      <c r="G41" s="27" t="s">
        <v>504</v>
      </c>
    </row>
    <row r="42" spans="2:7" x14ac:dyDescent="0.35">
      <c r="B42" s="22" t="s">
        <v>559</v>
      </c>
      <c r="C42" s="22" t="s">
        <v>560</v>
      </c>
      <c r="D42" s="23" t="s">
        <v>74</v>
      </c>
      <c r="E42" s="27" t="s">
        <v>503</v>
      </c>
      <c r="F42" s="26" t="s">
        <v>85</v>
      </c>
      <c r="G42" s="27" t="s">
        <v>504</v>
      </c>
    </row>
    <row r="43" spans="2:7" x14ac:dyDescent="0.35">
      <c r="B43" s="22" t="s">
        <v>561</v>
      </c>
      <c r="C43" s="22" t="s">
        <v>562</v>
      </c>
      <c r="D43" s="23" t="s">
        <v>74</v>
      </c>
      <c r="E43" s="27" t="s">
        <v>503</v>
      </c>
      <c r="F43" s="26" t="s">
        <v>85</v>
      </c>
      <c r="G43" s="27" t="s">
        <v>504</v>
      </c>
    </row>
    <row r="44" spans="2:7" x14ac:dyDescent="0.35">
      <c r="B44" s="22" t="s">
        <v>563</v>
      </c>
      <c r="C44" s="22" t="s">
        <v>564</v>
      </c>
      <c r="D44" s="23" t="s">
        <v>85</v>
      </c>
      <c r="E44" s="27" t="s">
        <v>504</v>
      </c>
      <c r="F44" s="26" t="s">
        <v>85</v>
      </c>
      <c r="G44" s="27" t="s">
        <v>504</v>
      </c>
    </row>
    <row r="45" spans="2:7" x14ac:dyDescent="0.35">
      <c r="B45" s="22" t="s">
        <v>565</v>
      </c>
      <c r="C45" s="22" t="s">
        <v>566</v>
      </c>
      <c r="D45" s="23" t="s">
        <v>74</v>
      </c>
      <c r="E45" s="27" t="s">
        <v>503</v>
      </c>
      <c r="F45" s="26" t="s">
        <v>85</v>
      </c>
      <c r="G45" s="27" t="s">
        <v>504</v>
      </c>
    </row>
    <row r="46" spans="2:7" x14ac:dyDescent="0.35">
      <c r="B46" s="22" t="s">
        <v>567</v>
      </c>
      <c r="C46" s="22" t="s">
        <v>554</v>
      </c>
      <c r="D46" s="23" t="s">
        <v>74</v>
      </c>
      <c r="E46" s="27" t="s">
        <v>503</v>
      </c>
      <c r="F46" s="26" t="s">
        <v>85</v>
      </c>
      <c r="G46" s="27" t="s">
        <v>504</v>
      </c>
    </row>
    <row r="47" spans="2:7" x14ac:dyDescent="0.35">
      <c r="B47" s="22" t="s">
        <v>568</v>
      </c>
      <c r="C47" s="22" t="s">
        <v>569</v>
      </c>
      <c r="D47" s="23" t="s">
        <v>85</v>
      </c>
      <c r="E47" s="27" t="s">
        <v>509</v>
      </c>
      <c r="F47" s="23" t="s">
        <v>85</v>
      </c>
      <c r="G47" s="27" t="s">
        <v>509</v>
      </c>
    </row>
    <row r="48" spans="2:7" x14ac:dyDescent="0.35">
      <c r="B48" s="22" t="s">
        <v>570</v>
      </c>
      <c r="C48" s="22" t="s">
        <v>571</v>
      </c>
      <c r="D48" s="23" t="s">
        <v>85</v>
      </c>
      <c r="E48" s="27" t="s">
        <v>509</v>
      </c>
      <c r="F48" s="23" t="s">
        <v>85</v>
      </c>
      <c r="G48" s="27" t="s">
        <v>509</v>
      </c>
    </row>
    <row r="49" spans="2:7" x14ac:dyDescent="0.35">
      <c r="B49" s="22" t="s">
        <v>572</v>
      </c>
      <c r="C49" s="22" t="s">
        <v>573</v>
      </c>
      <c r="D49" s="23" t="s">
        <v>85</v>
      </c>
      <c r="E49" s="27" t="s">
        <v>509</v>
      </c>
      <c r="F49" s="23" t="s">
        <v>85</v>
      </c>
      <c r="G49" s="27" t="s">
        <v>509</v>
      </c>
    </row>
    <row r="50" spans="2:7" x14ac:dyDescent="0.35">
      <c r="B50" s="22" t="s">
        <v>574</v>
      </c>
      <c r="C50" s="22" t="s">
        <v>573</v>
      </c>
      <c r="D50" s="23" t="s">
        <v>85</v>
      </c>
      <c r="E50" s="27" t="s">
        <v>509</v>
      </c>
      <c r="F50" s="23" t="s">
        <v>85</v>
      </c>
      <c r="G50" s="27" t="s">
        <v>509</v>
      </c>
    </row>
    <row r="51" spans="2:7" x14ac:dyDescent="0.35">
      <c r="B51" s="22" t="s">
        <v>575</v>
      </c>
      <c r="C51" s="22" t="s">
        <v>576</v>
      </c>
      <c r="D51" s="23" t="s">
        <v>85</v>
      </c>
      <c r="E51" s="27" t="s">
        <v>509</v>
      </c>
      <c r="F51" s="23" t="s">
        <v>85</v>
      </c>
      <c r="G51" s="27" t="s">
        <v>509</v>
      </c>
    </row>
    <row r="52" spans="2:7" x14ac:dyDescent="0.35">
      <c r="B52" s="22" t="s">
        <v>577</v>
      </c>
      <c r="C52" s="22" t="s">
        <v>578</v>
      </c>
      <c r="D52" s="23" t="s">
        <v>85</v>
      </c>
      <c r="E52" s="27" t="s">
        <v>509</v>
      </c>
      <c r="F52" s="23" t="s">
        <v>85</v>
      </c>
      <c r="G52" s="27" t="s">
        <v>509</v>
      </c>
    </row>
    <row r="53" spans="2:7" x14ac:dyDescent="0.35">
      <c r="B53" s="22" t="s">
        <v>579</v>
      </c>
      <c r="C53" s="22" t="s">
        <v>580</v>
      </c>
      <c r="D53" s="23" t="s">
        <v>85</v>
      </c>
      <c r="E53" s="27" t="s">
        <v>509</v>
      </c>
      <c r="F53" s="23" t="s">
        <v>85</v>
      </c>
      <c r="G53" s="27" t="s">
        <v>509</v>
      </c>
    </row>
    <row r="54" spans="2:7" x14ac:dyDescent="0.35">
      <c r="B54" s="22" t="s">
        <v>581</v>
      </c>
      <c r="C54" s="22" t="s">
        <v>582</v>
      </c>
      <c r="D54" s="23" t="s">
        <v>85</v>
      </c>
      <c r="E54" s="27" t="s">
        <v>509</v>
      </c>
      <c r="F54" s="23" t="s">
        <v>85</v>
      </c>
      <c r="G54" s="27" t="s">
        <v>509</v>
      </c>
    </row>
    <row r="55" spans="2:7" x14ac:dyDescent="0.35">
      <c r="B55" s="22" t="s">
        <v>583</v>
      </c>
      <c r="C55" s="22" t="s">
        <v>584</v>
      </c>
      <c r="D55" s="23" t="s">
        <v>85</v>
      </c>
      <c r="E55" s="27" t="s">
        <v>509</v>
      </c>
      <c r="F55" s="23" t="s">
        <v>85</v>
      </c>
      <c r="G55" s="27" t="s">
        <v>509</v>
      </c>
    </row>
    <row r="56" spans="2:7" x14ac:dyDescent="0.35">
      <c r="B56" s="22" t="s">
        <v>585</v>
      </c>
      <c r="C56" s="22" t="s">
        <v>586</v>
      </c>
      <c r="D56" s="23" t="s">
        <v>74</v>
      </c>
      <c r="E56" s="27" t="s">
        <v>503</v>
      </c>
      <c r="F56" s="23" t="s">
        <v>85</v>
      </c>
      <c r="G56" s="27" t="s">
        <v>504</v>
      </c>
    </row>
    <row r="57" spans="2:7" x14ac:dyDescent="0.35">
      <c r="B57" s="22" t="s">
        <v>587</v>
      </c>
      <c r="C57" s="22" t="s">
        <v>588</v>
      </c>
      <c r="D57" s="23" t="s">
        <v>74</v>
      </c>
      <c r="E57" s="27" t="s">
        <v>503</v>
      </c>
      <c r="F57" s="23" t="s">
        <v>85</v>
      </c>
      <c r="G57" s="27" t="s">
        <v>504</v>
      </c>
    </row>
    <row r="58" spans="2:7" x14ac:dyDescent="0.35">
      <c r="B58" s="22" t="s">
        <v>589</v>
      </c>
      <c r="C58" s="22" t="s">
        <v>590</v>
      </c>
      <c r="D58" s="23" t="s">
        <v>85</v>
      </c>
      <c r="E58" s="27" t="s">
        <v>504</v>
      </c>
      <c r="F58" s="23" t="s">
        <v>85</v>
      </c>
      <c r="G58" s="27" t="s">
        <v>504</v>
      </c>
    </row>
    <row r="59" spans="2:7" x14ac:dyDescent="0.35">
      <c r="B59" s="22" t="s">
        <v>591</v>
      </c>
      <c r="C59" s="22" t="s">
        <v>592</v>
      </c>
      <c r="D59" s="23" t="s">
        <v>85</v>
      </c>
      <c r="E59" s="27" t="s">
        <v>504</v>
      </c>
      <c r="F59" s="23" t="s">
        <v>85</v>
      </c>
      <c r="G59" s="27" t="s">
        <v>504</v>
      </c>
    </row>
    <row r="60" spans="2:7" x14ac:dyDescent="0.35">
      <c r="B60" s="22" t="s">
        <v>593</v>
      </c>
      <c r="C60" s="22" t="s">
        <v>594</v>
      </c>
      <c r="D60" s="23" t="s">
        <v>85</v>
      </c>
      <c r="E60" s="27" t="s">
        <v>504</v>
      </c>
      <c r="F60" s="23" t="s">
        <v>85</v>
      </c>
      <c r="G60" s="27" t="s">
        <v>504</v>
      </c>
    </row>
    <row r="61" spans="2:7" x14ac:dyDescent="0.35">
      <c r="B61" s="22" t="s">
        <v>595</v>
      </c>
      <c r="C61" s="22" t="s">
        <v>596</v>
      </c>
      <c r="D61" s="23" t="s">
        <v>85</v>
      </c>
      <c r="E61" s="27" t="s">
        <v>504</v>
      </c>
      <c r="F61" s="23" t="s">
        <v>85</v>
      </c>
      <c r="G61" s="27" t="s">
        <v>504</v>
      </c>
    </row>
    <row r="62" spans="2:7" x14ac:dyDescent="0.35">
      <c r="B62" s="22" t="s">
        <v>597</v>
      </c>
      <c r="C62" s="22" t="s">
        <v>598</v>
      </c>
      <c r="D62" s="23" t="s">
        <v>85</v>
      </c>
      <c r="E62" s="27" t="s">
        <v>504</v>
      </c>
      <c r="F62" s="23" t="s">
        <v>85</v>
      </c>
      <c r="G62" s="27" t="s">
        <v>504</v>
      </c>
    </row>
    <row r="63" spans="2:7" x14ac:dyDescent="0.35">
      <c r="B63" s="22" t="s">
        <v>599</v>
      </c>
      <c r="C63" s="22" t="s">
        <v>600</v>
      </c>
      <c r="D63" s="23" t="s">
        <v>85</v>
      </c>
      <c r="E63" s="27" t="s">
        <v>504</v>
      </c>
      <c r="F63" s="23" t="s">
        <v>85</v>
      </c>
      <c r="G63" s="27" t="s">
        <v>504</v>
      </c>
    </row>
    <row r="64" spans="2:7" x14ac:dyDescent="0.35">
      <c r="B64" s="22" t="s">
        <v>601</v>
      </c>
      <c r="C64" s="22" t="s">
        <v>602</v>
      </c>
      <c r="D64" s="23" t="s">
        <v>85</v>
      </c>
      <c r="E64" s="27" t="s">
        <v>504</v>
      </c>
      <c r="F64" s="23" t="s">
        <v>85</v>
      </c>
      <c r="G64" s="27" t="s">
        <v>504</v>
      </c>
    </row>
    <row r="65" spans="2:7" x14ac:dyDescent="0.35">
      <c r="B65" s="22" t="s">
        <v>603</v>
      </c>
      <c r="C65" s="22" t="s">
        <v>604</v>
      </c>
      <c r="D65" s="23" t="s">
        <v>85</v>
      </c>
      <c r="E65" s="27" t="s">
        <v>504</v>
      </c>
      <c r="F65" s="23" t="s">
        <v>85</v>
      </c>
      <c r="G65" s="27" t="s">
        <v>504</v>
      </c>
    </row>
    <row r="66" spans="2:7" x14ac:dyDescent="0.35">
      <c r="B66" s="22" t="s">
        <v>605</v>
      </c>
      <c r="C66" s="22" t="s">
        <v>604</v>
      </c>
      <c r="D66" s="23" t="s">
        <v>85</v>
      </c>
      <c r="E66" s="27" t="s">
        <v>504</v>
      </c>
      <c r="F66" s="23" t="s">
        <v>85</v>
      </c>
      <c r="G66" s="27" t="s">
        <v>504</v>
      </c>
    </row>
    <row r="67" spans="2:7" x14ac:dyDescent="0.35">
      <c r="B67" s="22" t="s">
        <v>606</v>
      </c>
      <c r="C67" s="22" t="s">
        <v>607</v>
      </c>
      <c r="D67" s="23" t="s">
        <v>85</v>
      </c>
      <c r="E67" s="27" t="s">
        <v>504</v>
      </c>
      <c r="F67" s="23" t="s">
        <v>85</v>
      </c>
      <c r="G67" s="27" t="s">
        <v>504</v>
      </c>
    </row>
    <row r="68" spans="2:7" x14ac:dyDescent="0.35">
      <c r="B68" s="22" t="s">
        <v>608</v>
      </c>
      <c r="C68" s="22" t="s">
        <v>609</v>
      </c>
      <c r="D68" s="23" t="s">
        <v>85</v>
      </c>
      <c r="E68" s="27" t="s">
        <v>504</v>
      </c>
      <c r="F68" s="23" t="s">
        <v>85</v>
      </c>
      <c r="G68" s="27" t="s">
        <v>504</v>
      </c>
    </row>
    <row r="69" spans="2:7" x14ac:dyDescent="0.35">
      <c r="B69" s="22" t="s">
        <v>610</v>
      </c>
      <c r="C69" s="22" t="s">
        <v>611</v>
      </c>
      <c r="D69" s="23" t="s">
        <v>85</v>
      </c>
      <c r="E69" s="27" t="s">
        <v>504</v>
      </c>
      <c r="F69" s="23" t="s">
        <v>85</v>
      </c>
      <c r="G69" s="27" t="s">
        <v>504</v>
      </c>
    </row>
    <row r="70" spans="2:7" x14ac:dyDescent="0.35">
      <c r="B70" s="22" t="s">
        <v>612</v>
      </c>
      <c r="C70" s="22" t="s">
        <v>613</v>
      </c>
      <c r="D70" s="23" t="s">
        <v>85</v>
      </c>
      <c r="E70" s="27" t="s">
        <v>504</v>
      </c>
      <c r="F70" s="23" t="s">
        <v>85</v>
      </c>
      <c r="G70" s="27" t="s">
        <v>504</v>
      </c>
    </row>
    <row r="71" spans="2:7" x14ac:dyDescent="0.35">
      <c r="B71" s="22" t="s">
        <v>614</v>
      </c>
      <c r="C71" s="22" t="s">
        <v>615</v>
      </c>
      <c r="D71" s="23" t="s">
        <v>85</v>
      </c>
      <c r="E71" s="27" t="s">
        <v>504</v>
      </c>
      <c r="F71" s="23" t="s">
        <v>85</v>
      </c>
      <c r="G71" s="27" t="s">
        <v>504</v>
      </c>
    </row>
    <row r="72" spans="2:7" x14ac:dyDescent="0.35">
      <c r="B72" s="22" t="s">
        <v>616</v>
      </c>
      <c r="C72" s="22" t="s">
        <v>617</v>
      </c>
      <c r="D72" s="23" t="s">
        <v>74</v>
      </c>
      <c r="E72" s="27" t="s">
        <v>503</v>
      </c>
      <c r="F72" s="23" t="s">
        <v>85</v>
      </c>
      <c r="G72" s="27" t="s">
        <v>504</v>
      </c>
    </row>
    <row r="73" spans="2:7" x14ac:dyDescent="0.35">
      <c r="B73" s="22" t="s">
        <v>618</v>
      </c>
      <c r="C73" s="22" t="s">
        <v>619</v>
      </c>
      <c r="D73" s="23" t="s">
        <v>74</v>
      </c>
      <c r="E73" s="27" t="s">
        <v>503</v>
      </c>
      <c r="F73" s="23" t="s">
        <v>85</v>
      </c>
      <c r="G73" s="27" t="s">
        <v>504</v>
      </c>
    </row>
    <row r="74" spans="2:7" x14ac:dyDescent="0.35">
      <c r="B74" s="22" t="s">
        <v>620</v>
      </c>
      <c r="C74" s="22" t="s">
        <v>513</v>
      </c>
      <c r="D74" s="23" t="s">
        <v>74</v>
      </c>
      <c r="E74" s="27" t="s">
        <v>503</v>
      </c>
      <c r="F74" s="23" t="s">
        <v>85</v>
      </c>
      <c r="G74" s="27" t="s">
        <v>504</v>
      </c>
    </row>
    <row r="75" spans="2:7" x14ac:dyDescent="0.35">
      <c r="B75" s="22" t="s">
        <v>621</v>
      </c>
      <c r="C75" s="22" t="s">
        <v>622</v>
      </c>
      <c r="D75" s="23" t="s">
        <v>74</v>
      </c>
      <c r="E75" s="27" t="s">
        <v>503</v>
      </c>
      <c r="F75" s="23" t="s">
        <v>85</v>
      </c>
      <c r="G75" s="27" t="s">
        <v>504</v>
      </c>
    </row>
    <row r="76" spans="2:7" x14ac:dyDescent="0.35">
      <c r="B76" s="22" t="s">
        <v>623</v>
      </c>
      <c r="C76" s="22" t="s">
        <v>527</v>
      </c>
      <c r="D76" s="23" t="s">
        <v>74</v>
      </c>
      <c r="E76" s="27" t="s">
        <v>503</v>
      </c>
      <c r="F76" s="23" t="s">
        <v>85</v>
      </c>
      <c r="G76" s="27" t="s">
        <v>504</v>
      </c>
    </row>
    <row r="77" spans="2:7" x14ac:dyDescent="0.35">
      <c r="B77" s="22" t="s">
        <v>624</v>
      </c>
      <c r="C77" s="22" t="s">
        <v>625</v>
      </c>
      <c r="D77" s="23" t="s">
        <v>74</v>
      </c>
      <c r="E77" s="27" t="s">
        <v>503</v>
      </c>
      <c r="F77" s="23" t="s">
        <v>85</v>
      </c>
      <c r="G77" s="27" t="s">
        <v>504</v>
      </c>
    </row>
    <row r="78" spans="2:7" x14ac:dyDescent="0.35">
      <c r="B78" s="22" t="s">
        <v>626</v>
      </c>
      <c r="C78" s="22" t="s">
        <v>627</v>
      </c>
      <c r="D78" s="23" t="s">
        <v>85</v>
      </c>
      <c r="E78" s="27" t="s">
        <v>509</v>
      </c>
      <c r="F78" s="23" t="s">
        <v>85</v>
      </c>
      <c r="G78" s="27" t="s">
        <v>509</v>
      </c>
    </row>
    <row r="79" spans="2:7" x14ac:dyDescent="0.35">
      <c r="B79" s="22" t="s">
        <v>628</v>
      </c>
      <c r="C79" s="22" t="s">
        <v>629</v>
      </c>
      <c r="D79" s="23" t="s">
        <v>85</v>
      </c>
      <c r="E79" s="27" t="s">
        <v>509</v>
      </c>
      <c r="F79" s="23" t="s">
        <v>85</v>
      </c>
      <c r="G79" s="27" t="s">
        <v>509</v>
      </c>
    </row>
    <row r="80" spans="2:7" x14ac:dyDescent="0.35">
      <c r="B80" s="22" t="s">
        <v>630</v>
      </c>
      <c r="C80" s="22" t="s">
        <v>631</v>
      </c>
      <c r="D80" s="23" t="s">
        <v>85</v>
      </c>
      <c r="E80" s="27" t="s">
        <v>504</v>
      </c>
      <c r="F80" s="23" t="s">
        <v>85</v>
      </c>
      <c r="G80" s="27" t="s">
        <v>504</v>
      </c>
    </row>
    <row r="81" spans="2:7" x14ac:dyDescent="0.35">
      <c r="B81" s="22" t="s">
        <v>632</v>
      </c>
      <c r="C81" s="22" t="s">
        <v>633</v>
      </c>
      <c r="D81" s="23" t="s">
        <v>85</v>
      </c>
      <c r="E81" s="27" t="s">
        <v>504</v>
      </c>
      <c r="F81" s="23" t="s">
        <v>85</v>
      </c>
      <c r="G81" s="27" t="s">
        <v>504</v>
      </c>
    </row>
    <row r="82" spans="2:7" x14ac:dyDescent="0.35">
      <c r="B82" s="22" t="s">
        <v>634</v>
      </c>
      <c r="C82" s="22" t="s">
        <v>635</v>
      </c>
      <c r="D82" s="23" t="s">
        <v>85</v>
      </c>
      <c r="E82" s="27" t="s">
        <v>504</v>
      </c>
      <c r="F82" s="23" t="s">
        <v>85</v>
      </c>
      <c r="G82" s="27" t="s">
        <v>504</v>
      </c>
    </row>
    <row r="83" spans="2:7" x14ac:dyDescent="0.35">
      <c r="B83" s="22" t="s">
        <v>636</v>
      </c>
      <c r="C83" s="22" t="s">
        <v>637</v>
      </c>
      <c r="D83" s="23" t="s">
        <v>85</v>
      </c>
      <c r="E83" s="27" t="s">
        <v>504</v>
      </c>
      <c r="F83" s="23" t="s">
        <v>85</v>
      </c>
      <c r="G83" s="27" t="s">
        <v>504</v>
      </c>
    </row>
    <row r="84" spans="2:7" x14ac:dyDescent="0.35">
      <c r="B84" s="22" t="s">
        <v>638</v>
      </c>
      <c r="C84" s="22" t="s">
        <v>639</v>
      </c>
      <c r="D84" s="23" t="s">
        <v>85</v>
      </c>
      <c r="E84" s="27" t="s">
        <v>504</v>
      </c>
      <c r="F84" s="23" t="s">
        <v>85</v>
      </c>
      <c r="G84" s="27" t="s">
        <v>504</v>
      </c>
    </row>
    <row r="85" spans="2:7" x14ac:dyDescent="0.35">
      <c r="B85" s="22" t="s">
        <v>640</v>
      </c>
      <c r="C85" s="22" t="s">
        <v>641</v>
      </c>
      <c r="D85" s="23" t="s">
        <v>85</v>
      </c>
      <c r="E85" s="27" t="s">
        <v>504</v>
      </c>
      <c r="F85" s="23" t="s">
        <v>85</v>
      </c>
      <c r="G85" s="27" t="s">
        <v>504</v>
      </c>
    </row>
    <row r="86" spans="2:7" x14ac:dyDescent="0.35">
      <c r="B86" s="22" t="s">
        <v>642</v>
      </c>
      <c r="C86" s="22" t="s">
        <v>643</v>
      </c>
      <c r="D86" s="23" t="s">
        <v>85</v>
      </c>
      <c r="E86" s="27" t="s">
        <v>504</v>
      </c>
      <c r="F86" s="23" t="s">
        <v>85</v>
      </c>
      <c r="G86" s="27" t="s">
        <v>504</v>
      </c>
    </row>
    <row r="87" spans="2:7" x14ac:dyDescent="0.35">
      <c r="B87" s="22" t="s">
        <v>644</v>
      </c>
      <c r="C87" s="22" t="s">
        <v>645</v>
      </c>
      <c r="D87" s="23" t="s">
        <v>85</v>
      </c>
      <c r="E87" s="27" t="s">
        <v>504</v>
      </c>
      <c r="F87" s="23" t="s">
        <v>85</v>
      </c>
      <c r="G87" s="27" t="s">
        <v>504</v>
      </c>
    </row>
    <row r="88" spans="2:7" x14ac:dyDescent="0.35">
      <c r="B88" s="22" t="s">
        <v>646</v>
      </c>
      <c r="C88" s="22" t="s">
        <v>647</v>
      </c>
      <c r="D88" s="23" t="s">
        <v>85</v>
      </c>
      <c r="E88" s="27" t="s">
        <v>504</v>
      </c>
      <c r="F88" s="23" t="s">
        <v>85</v>
      </c>
      <c r="G88" s="27" t="s">
        <v>504</v>
      </c>
    </row>
    <row r="89" spans="2:7" x14ac:dyDescent="0.35">
      <c r="B89" s="22" t="s">
        <v>648</v>
      </c>
      <c r="C89" s="22" t="s">
        <v>649</v>
      </c>
      <c r="D89" s="23" t="s">
        <v>85</v>
      </c>
      <c r="E89" s="27" t="s">
        <v>509</v>
      </c>
      <c r="F89" s="23" t="s">
        <v>85</v>
      </c>
      <c r="G89" s="27" t="s">
        <v>509</v>
      </c>
    </row>
    <row r="90" spans="2:7" x14ac:dyDescent="0.35">
      <c r="B90" s="22" t="s">
        <v>650</v>
      </c>
      <c r="C90" s="22" t="s">
        <v>651</v>
      </c>
      <c r="D90" s="23" t="s">
        <v>85</v>
      </c>
      <c r="E90" s="27" t="s">
        <v>509</v>
      </c>
      <c r="F90" s="23" t="s">
        <v>85</v>
      </c>
      <c r="G90" s="27" t="s">
        <v>509</v>
      </c>
    </row>
    <row r="91" spans="2:7" x14ac:dyDescent="0.35">
      <c r="B91" s="22" t="s">
        <v>652</v>
      </c>
      <c r="C91" s="22" t="s">
        <v>653</v>
      </c>
      <c r="D91" s="23" t="s">
        <v>85</v>
      </c>
      <c r="E91" s="27" t="s">
        <v>509</v>
      </c>
      <c r="F91" s="23" t="s">
        <v>85</v>
      </c>
      <c r="G91" s="27" t="s">
        <v>509</v>
      </c>
    </row>
    <row r="92" spans="2:7" x14ac:dyDescent="0.35">
      <c r="B92" s="22" t="s">
        <v>654</v>
      </c>
      <c r="C92" s="22" t="s">
        <v>655</v>
      </c>
      <c r="D92" s="23" t="s">
        <v>85</v>
      </c>
      <c r="E92" s="27" t="s">
        <v>509</v>
      </c>
      <c r="F92" s="23" t="s">
        <v>85</v>
      </c>
      <c r="G92" s="27" t="s">
        <v>509</v>
      </c>
    </row>
    <row r="93" spans="2:7" x14ac:dyDescent="0.35">
      <c r="B93" s="22" t="s">
        <v>656</v>
      </c>
      <c r="C93" s="22" t="s">
        <v>657</v>
      </c>
      <c r="D93" s="23" t="s">
        <v>85</v>
      </c>
      <c r="E93" s="27" t="s">
        <v>509</v>
      </c>
      <c r="F93" s="23" t="s">
        <v>85</v>
      </c>
      <c r="G93" s="27" t="s">
        <v>509</v>
      </c>
    </row>
    <row r="94" spans="2:7" x14ac:dyDescent="0.35">
      <c r="B94" s="22" t="s">
        <v>658</v>
      </c>
      <c r="C94" s="22" t="s">
        <v>659</v>
      </c>
      <c r="D94" s="23" t="s">
        <v>85</v>
      </c>
      <c r="E94" s="27" t="s">
        <v>504</v>
      </c>
      <c r="F94" s="23" t="s">
        <v>85</v>
      </c>
      <c r="G94" s="27" t="s">
        <v>504</v>
      </c>
    </row>
    <row r="95" spans="2:7" x14ac:dyDescent="0.35">
      <c r="B95" s="22" t="s">
        <v>660</v>
      </c>
      <c r="C95" s="22" t="s">
        <v>661</v>
      </c>
      <c r="D95" s="23" t="s">
        <v>85</v>
      </c>
      <c r="E95" s="27" t="s">
        <v>504</v>
      </c>
      <c r="F95" s="23" t="s">
        <v>85</v>
      </c>
      <c r="G95" s="27" t="s">
        <v>504</v>
      </c>
    </row>
    <row r="96" spans="2:7" x14ac:dyDescent="0.35">
      <c r="B96" s="22" t="s">
        <v>662</v>
      </c>
      <c r="C96" s="22" t="s">
        <v>663</v>
      </c>
      <c r="D96" s="23" t="s">
        <v>85</v>
      </c>
      <c r="E96" s="27" t="s">
        <v>504</v>
      </c>
      <c r="F96" s="23" t="s">
        <v>85</v>
      </c>
      <c r="G96" s="27" t="s">
        <v>504</v>
      </c>
    </row>
    <row r="97" spans="2:8" x14ac:dyDescent="0.35">
      <c r="B97" s="22" t="s">
        <v>291</v>
      </c>
      <c r="C97" s="22" t="s">
        <v>664</v>
      </c>
      <c r="D97" s="23" t="s">
        <v>74</v>
      </c>
      <c r="E97" s="26" t="s">
        <v>488</v>
      </c>
      <c r="F97" s="26" t="s">
        <v>239</v>
      </c>
      <c r="G97" s="23" t="s">
        <v>239</v>
      </c>
      <c r="H97" s="25"/>
    </row>
    <row r="98" spans="2:8" x14ac:dyDescent="0.35">
      <c r="B98" s="22" t="s">
        <v>665</v>
      </c>
      <c r="C98" s="22" t="s">
        <v>666</v>
      </c>
      <c r="D98" s="23" t="s">
        <v>85</v>
      </c>
      <c r="E98" s="27" t="s">
        <v>509</v>
      </c>
      <c r="F98" s="23" t="s">
        <v>85</v>
      </c>
      <c r="G98" s="27" t="s">
        <v>509</v>
      </c>
    </row>
    <row r="99" spans="2:8" x14ac:dyDescent="0.35">
      <c r="B99" s="22" t="s">
        <v>667</v>
      </c>
      <c r="C99" s="22" t="s">
        <v>668</v>
      </c>
      <c r="D99" s="23" t="s">
        <v>85</v>
      </c>
      <c r="E99" s="27" t="s">
        <v>509</v>
      </c>
      <c r="F99" s="23" t="s">
        <v>85</v>
      </c>
      <c r="G99" s="27" t="s">
        <v>509</v>
      </c>
    </row>
    <row r="100" spans="2:8" x14ac:dyDescent="0.35">
      <c r="B100" s="22" t="s">
        <v>669</v>
      </c>
      <c r="C100" s="22" t="s">
        <v>670</v>
      </c>
      <c r="D100" s="23" t="s">
        <v>85</v>
      </c>
      <c r="E100" s="27" t="s">
        <v>509</v>
      </c>
      <c r="F100" s="23" t="s">
        <v>85</v>
      </c>
      <c r="G100" s="27" t="s">
        <v>509</v>
      </c>
    </row>
    <row r="101" spans="2:8" x14ac:dyDescent="0.35">
      <c r="B101" s="22" t="s">
        <v>671</v>
      </c>
      <c r="C101" s="22" t="s">
        <v>672</v>
      </c>
      <c r="D101" s="23" t="s">
        <v>85</v>
      </c>
      <c r="E101" s="27" t="s">
        <v>509</v>
      </c>
      <c r="F101" s="23" t="s">
        <v>85</v>
      </c>
      <c r="G101" s="27" t="s">
        <v>509</v>
      </c>
    </row>
    <row r="102" spans="2:8" x14ac:dyDescent="0.35">
      <c r="B102" s="22" t="s">
        <v>673</v>
      </c>
      <c r="C102" s="22" t="s">
        <v>674</v>
      </c>
      <c r="D102" s="23" t="s">
        <v>85</v>
      </c>
      <c r="E102" s="27" t="s">
        <v>509</v>
      </c>
      <c r="F102" s="23" t="s">
        <v>85</v>
      </c>
      <c r="G102" s="27" t="s">
        <v>509</v>
      </c>
    </row>
    <row r="103" spans="2:8" x14ac:dyDescent="0.35">
      <c r="B103" s="22" t="s">
        <v>675</v>
      </c>
      <c r="C103" s="22" t="s">
        <v>676</v>
      </c>
      <c r="D103" s="23" t="s">
        <v>85</v>
      </c>
      <c r="E103" s="27" t="s">
        <v>509</v>
      </c>
      <c r="F103" s="23" t="s">
        <v>85</v>
      </c>
      <c r="G103" s="27" t="s">
        <v>509</v>
      </c>
    </row>
    <row r="104" spans="2:8" x14ac:dyDescent="0.35">
      <c r="B104" s="22" t="s">
        <v>677</v>
      </c>
      <c r="C104" s="22" t="s">
        <v>678</v>
      </c>
      <c r="D104" s="23" t="s">
        <v>85</v>
      </c>
      <c r="E104" s="27" t="s">
        <v>509</v>
      </c>
      <c r="F104" s="23" t="s">
        <v>85</v>
      </c>
      <c r="G104" s="27" t="s">
        <v>509</v>
      </c>
    </row>
    <row r="105" spans="2:8" x14ac:dyDescent="0.35">
      <c r="B105" s="22" t="s">
        <v>679</v>
      </c>
      <c r="C105" s="22" t="s">
        <v>678</v>
      </c>
      <c r="D105" s="23" t="s">
        <v>85</v>
      </c>
      <c r="E105" s="27" t="s">
        <v>509</v>
      </c>
      <c r="F105" s="23" t="s">
        <v>85</v>
      </c>
      <c r="G105" s="27" t="s">
        <v>509</v>
      </c>
    </row>
    <row r="106" spans="2:8" x14ac:dyDescent="0.35">
      <c r="B106" s="22" t="s">
        <v>680</v>
      </c>
      <c r="C106" s="22" t="s">
        <v>681</v>
      </c>
      <c r="D106" s="23" t="s">
        <v>85</v>
      </c>
      <c r="E106" s="27" t="s">
        <v>509</v>
      </c>
      <c r="F106" s="23" t="s">
        <v>85</v>
      </c>
      <c r="G106" s="27" t="s">
        <v>509</v>
      </c>
    </row>
    <row r="107" spans="2:8" x14ac:dyDescent="0.35">
      <c r="B107" s="22" t="s">
        <v>682</v>
      </c>
      <c r="C107" s="22" t="s">
        <v>683</v>
      </c>
      <c r="D107" s="23" t="s">
        <v>85</v>
      </c>
      <c r="E107" s="27" t="s">
        <v>509</v>
      </c>
      <c r="F107" s="23" t="s">
        <v>85</v>
      </c>
      <c r="G107" s="27" t="s">
        <v>509</v>
      </c>
    </row>
    <row r="108" spans="2:8" x14ac:dyDescent="0.35">
      <c r="B108" s="22" t="s">
        <v>684</v>
      </c>
      <c r="C108" s="22" t="s">
        <v>685</v>
      </c>
      <c r="D108" s="23" t="s">
        <v>85</v>
      </c>
      <c r="E108" s="27" t="s">
        <v>509</v>
      </c>
      <c r="F108" s="23" t="s">
        <v>85</v>
      </c>
      <c r="G108" s="27" t="s">
        <v>509</v>
      </c>
    </row>
    <row r="109" spans="2:8" x14ac:dyDescent="0.35">
      <c r="B109" s="22" t="s">
        <v>686</v>
      </c>
      <c r="C109" s="22" t="s">
        <v>687</v>
      </c>
      <c r="D109" s="23" t="s">
        <v>74</v>
      </c>
      <c r="E109" s="27" t="s">
        <v>503</v>
      </c>
      <c r="F109" s="23" t="s">
        <v>85</v>
      </c>
      <c r="G109" s="27" t="s">
        <v>504</v>
      </c>
    </row>
    <row r="110" spans="2:8" x14ac:dyDescent="0.35">
      <c r="B110" s="22" t="s">
        <v>688</v>
      </c>
      <c r="C110" s="22" t="s">
        <v>689</v>
      </c>
      <c r="D110" s="23" t="s">
        <v>74</v>
      </c>
      <c r="E110" s="27" t="s">
        <v>503</v>
      </c>
      <c r="F110" s="23" t="s">
        <v>85</v>
      </c>
      <c r="G110" s="27" t="s">
        <v>504</v>
      </c>
    </row>
    <row r="111" spans="2:8" x14ac:dyDescent="0.35">
      <c r="B111" s="22" t="s">
        <v>690</v>
      </c>
      <c r="C111" s="22" t="s">
        <v>691</v>
      </c>
      <c r="D111" s="23" t="s">
        <v>74</v>
      </c>
      <c r="E111" s="27" t="s">
        <v>503</v>
      </c>
      <c r="F111" s="23" t="s">
        <v>85</v>
      </c>
      <c r="G111" s="27" t="s">
        <v>504</v>
      </c>
    </row>
    <row r="112" spans="2:8" x14ac:dyDescent="0.35">
      <c r="B112" s="22" t="s">
        <v>692</v>
      </c>
      <c r="C112" s="22" t="s">
        <v>693</v>
      </c>
      <c r="D112" s="23" t="s">
        <v>74</v>
      </c>
      <c r="E112" s="27" t="s">
        <v>503</v>
      </c>
      <c r="F112" s="23" t="s">
        <v>85</v>
      </c>
      <c r="G112" s="27" t="s">
        <v>504</v>
      </c>
    </row>
    <row r="113" spans="2:7" x14ac:dyDescent="0.35">
      <c r="B113" s="22" t="s">
        <v>694</v>
      </c>
      <c r="C113" s="22" t="s">
        <v>695</v>
      </c>
      <c r="D113" s="23" t="s">
        <v>74</v>
      </c>
      <c r="E113" s="27" t="s">
        <v>503</v>
      </c>
      <c r="F113" s="23" t="s">
        <v>85</v>
      </c>
      <c r="G113" s="27" t="s">
        <v>504</v>
      </c>
    </row>
    <row r="114" spans="2:7" x14ac:dyDescent="0.35">
      <c r="B114" s="22" t="s">
        <v>696</v>
      </c>
      <c r="C114" s="22" t="s">
        <v>697</v>
      </c>
      <c r="D114" s="23" t="s">
        <v>74</v>
      </c>
      <c r="E114" s="27" t="s">
        <v>503</v>
      </c>
      <c r="F114" s="23" t="s">
        <v>85</v>
      </c>
      <c r="G114" s="27" t="s">
        <v>504</v>
      </c>
    </row>
    <row r="115" spans="2:7" x14ac:dyDescent="0.35">
      <c r="B115" s="22" t="s">
        <v>698</v>
      </c>
      <c r="C115" s="22" t="s">
        <v>699</v>
      </c>
      <c r="D115" s="23" t="s">
        <v>85</v>
      </c>
      <c r="E115" s="27" t="s">
        <v>509</v>
      </c>
      <c r="F115" s="23" t="s">
        <v>85</v>
      </c>
      <c r="G115" s="27" t="s">
        <v>509</v>
      </c>
    </row>
    <row r="116" spans="2:7" x14ac:dyDescent="0.35">
      <c r="B116" s="22" t="s">
        <v>700</v>
      </c>
      <c r="C116" s="22" t="s">
        <v>701</v>
      </c>
      <c r="D116" s="23" t="s">
        <v>85</v>
      </c>
      <c r="E116" s="27" t="s">
        <v>509</v>
      </c>
      <c r="F116" s="23" t="s">
        <v>85</v>
      </c>
      <c r="G116" s="27" t="s">
        <v>509</v>
      </c>
    </row>
    <row r="117" spans="2:7" x14ac:dyDescent="0.35">
      <c r="B117" s="22" t="s">
        <v>702</v>
      </c>
      <c r="C117" s="22" t="s">
        <v>703</v>
      </c>
      <c r="D117" s="23" t="s">
        <v>74</v>
      </c>
      <c r="E117" s="26" t="s">
        <v>488</v>
      </c>
      <c r="F117" s="23" t="s">
        <v>239</v>
      </c>
      <c r="G117" s="23" t="s">
        <v>239</v>
      </c>
    </row>
    <row r="118" spans="2:7" x14ac:dyDescent="0.35">
      <c r="B118" s="22" t="s">
        <v>704</v>
      </c>
      <c r="C118" s="22" t="s">
        <v>705</v>
      </c>
      <c r="D118" s="23" t="s">
        <v>85</v>
      </c>
      <c r="E118" s="27" t="s">
        <v>504</v>
      </c>
      <c r="F118" s="23" t="s">
        <v>85</v>
      </c>
      <c r="G118" s="27" t="s">
        <v>504</v>
      </c>
    </row>
    <row r="119" spans="2:7" x14ac:dyDescent="0.35">
      <c r="B119" s="22" t="s">
        <v>706</v>
      </c>
      <c r="C119" s="22" t="s">
        <v>707</v>
      </c>
      <c r="D119" s="23" t="s">
        <v>85</v>
      </c>
      <c r="E119" s="27" t="s">
        <v>509</v>
      </c>
      <c r="F119" s="23" t="s">
        <v>85</v>
      </c>
      <c r="G119" s="27" t="s">
        <v>509</v>
      </c>
    </row>
    <row r="120" spans="2:7" x14ac:dyDescent="0.35">
      <c r="B120" s="22" t="s">
        <v>708</v>
      </c>
      <c r="C120" s="22" t="s">
        <v>709</v>
      </c>
      <c r="D120" s="23" t="s">
        <v>85</v>
      </c>
      <c r="E120" s="27" t="s">
        <v>509</v>
      </c>
      <c r="F120" s="23" t="s">
        <v>85</v>
      </c>
      <c r="G120" s="27" t="s">
        <v>509</v>
      </c>
    </row>
    <row r="121" spans="2:7" x14ac:dyDescent="0.35">
      <c r="B121" s="22" t="s">
        <v>710</v>
      </c>
      <c r="C121" s="22" t="s">
        <v>711</v>
      </c>
      <c r="D121" s="23" t="s">
        <v>85</v>
      </c>
      <c r="E121" s="27" t="s">
        <v>509</v>
      </c>
      <c r="F121" s="23" t="s">
        <v>85</v>
      </c>
      <c r="G121" s="27" t="s">
        <v>509</v>
      </c>
    </row>
    <row r="122" spans="2:7" x14ac:dyDescent="0.35">
      <c r="B122" s="22" t="s">
        <v>712</v>
      </c>
      <c r="C122" s="22" t="s">
        <v>713</v>
      </c>
      <c r="D122" s="23" t="s">
        <v>85</v>
      </c>
      <c r="E122" s="27" t="s">
        <v>509</v>
      </c>
      <c r="F122" s="23" t="s">
        <v>85</v>
      </c>
      <c r="G122" s="27" t="s">
        <v>509</v>
      </c>
    </row>
    <row r="123" spans="2:7" x14ac:dyDescent="0.35">
      <c r="B123" s="22" t="s">
        <v>714</v>
      </c>
      <c r="C123" s="22" t="s">
        <v>715</v>
      </c>
      <c r="D123" s="23" t="s">
        <v>85</v>
      </c>
      <c r="E123" s="27" t="s">
        <v>504</v>
      </c>
      <c r="F123" s="23" t="s">
        <v>85</v>
      </c>
      <c r="G123" s="27" t="s">
        <v>504</v>
      </c>
    </row>
    <row r="124" spans="2:7" x14ac:dyDescent="0.35">
      <c r="B124" s="22" t="s">
        <v>716</v>
      </c>
      <c r="C124" s="22" t="s">
        <v>717</v>
      </c>
      <c r="D124" s="23" t="s">
        <v>85</v>
      </c>
      <c r="E124" s="27" t="s">
        <v>509</v>
      </c>
      <c r="F124" s="23" t="s">
        <v>85</v>
      </c>
      <c r="G124" s="27" t="s">
        <v>509</v>
      </c>
    </row>
    <row r="125" spans="2:7" x14ac:dyDescent="0.35">
      <c r="B125" s="22" t="s">
        <v>718</v>
      </c>
      <c r="C125" s="22" t="s">
        <v>719</v>
      </c>
      <c r="D125" s="23" t="s">
        <v>85</v>
      </c>
      <c r="E125" s="27" t="s">
        <v>509</v>
      </c>
      <c r="F125" s="23" t="s">
        <v>85</v>
      </c>
      <c r="G125" s="27" t="s">
        <v>509</v>
      </c>
    </row>
    <row r="126" spans="2:7" x14ac:dyDescent="0.35">
      <c r="B126" s="22" t="s">
        <v>720</v>
      </c>
      <c r="C126" s="22" t="s">
        <v>721</v>
      </c>
      <c r="D126" s="23" t="s">
        <v>85</v>
      </c>
      <c r="E126" s="27" t="s">
        <v>509</v>
      </c>
      <c r="F126" s="23" t="s">
        <v>85</v>
      </c>
      <c r="G126" s="27" t="s">
        <v>509</v>
      </c>
    </row>
    <row r="127" spans="2:7" x14ac:dyDescent="0.35">
      <c r="B127" s="22" t="s">
        <v>722</v>
      </c>
      <c r="C127" s="22" t="s">
        <v>723</v>
      </c>
      <c r="D127" s="23" t="s">
        <v>85</v>
      </c>
      <c r="E127" s="27" t="s">
        <v>509</v>
      </c>
      <c r="F127" s="23" t="s">
        <v>85</v>
      </c>
      <c r="G127" s="27" t="s">
        <v>509</v>
      </c>
    </row>
    <row r="128" spans="2:7" x14ac:dyDescent="0.35">
      <c r="B128" s="22" t="s">
        <v>724</v>
      </c>
      <c r="C128" s="22" t="s">
        <v>725</v>
      </c>
      <c r="D128" s="23" t="s">
        <v>85</v>
      </c>
      <c r="E128" s="27" t="s">
        <v>509</v>
      </c>
      <c r="F128" s="23" t="s">
        <v>85</v>
      </c>
      <c r="G128" s="27" t="s">
        <v>509</v>
      </c>
    </row>
    <row r="129" spans="2:7" x14ac:dyDescent="0.35">
      <c r="B129" s="22" t="s">
        <v>726</v>
      </c>
      <c r="C129" s="22" t="s">
        <v>727</v>
      </c>
      <c r="D129" s="23" t="s">
        <v>85</v>
      </c>
      <c r="E129" s="27" t="s">
        <v>509</v>
      </c>
      <c r="F129" s="23" t="s">
        <v>85</v>
      </c>
      <c r="G129" s="27" t="s">
        <v>509</v>
      </c>
    </row>
    <row r="130" spans="2:7" x14ac:dyDescent="0.35">
      <c r="B130" s="22" t="s">
        <v>728</v>
      </c>
      <c r="C130" s="22" t="s">
        <v>729</v>
      </c>
      <c r="D130" s="23" t="s">
        <v>85</v>
      </c>
      <c r="E130" s="27" t="s">
        <v>509</v>
      </c>
      <c r="F130" s="23" t="s">
        <v>85</v>
      </c>
      <c r="G130" s="27" t="s">
        <v>509</v>
      </c>
    </row>
    <row r="131" spans="2:7" x14ac:dyDescent="0.35">
      <c r="B131" s="22" t="s">
        <v>730</v>
      </c>
      <c r="C131" s="22" t="s">
        <v>731</v>
      </c>
      <c r="D131" s="23" t="s">
        <v>74</v>
      </c>
      <c r="E131" s="26" t="s">
        <v>488</v>
      </c>
      <c r="F131" s="23" t="s">
        <v>239</v>
      </c>
      <c r="G131" s="23" t="s">
        <v>239</v>
      </c>
    </row>
    <row r="132" spans="2:7" x14ac:dyDescent="0.35">
      <c r="B132" s="22" t="s">
        <v>732</v>
      </c>
      <c r="C132" s="22" t="s">
        <v>733</v>
      </c>
      <c r="D132" s="23" t="s">
        <v>85</v>
      </c>
      <c r="E132" s="27" t="s">
        <v>504</v>
      </c>
      <c r="F132" s="23" t="s">
        <v>85</v>
      </c>
      <c r="G132" s="27" t="s">
        <v>504</v>
      </c>
    </row>
    <row r="133" spans="2:7" x14ac:dyDescent="0.35">
      <c r="B133" s="22" t="s">
        <v>734</v>
      </c>
      <c r="C133" s="22" t="s">
        <v>735</v>
      </c>
      <c r="D133" s="23" t="s">
        <v>85</v>
      </c>
      <c r="E133" s="27" t="s">
        <v>509</v>
      </c>
      <c r="F133" s="23" t="s">
        <v>85</v>
      </c>
      <c r="G133" s="27" t="s">
        <v>509</v>
      </c>
    </row>
    <row r="134" spans="2:7" x14ac:dyDescent="0.35">
      <c r="B134" s="22" t="s">
        <v>736</v>
      </c>
      <c r="C134" s="22" t="s">
        <v>737</v>
      </c>
      <c r="D134" s="23" t="s">
        <v>85</v>
      </c>
      <c r="E134" s="27" t="s">
        <v>509</v>
      </c>
      <c r="F134" s="23" t="s">
        <v>85</v>
      </c>
      <c r="G134" s="27" t="s">
        <v>509</v>
      </c>
    </row>
    <row r="135" spans="2:7" x14ac:dyDescent="0.35">
      <c r="B135" s="22" t="s">
        <v>738</v>
      </c>
      <c r="C135" s="22" t="s">
        <v>739</v>
      </c>
      <c r="D135" s="23" t="s">
        <v>85</v>
      </c>
      <c r="E135" s="27" t="s">
        <v>509</v>
      </c>
      <c r="F135" s="23" t="s">
        <v>85</v>
      </c>
      <c r="G135" s="27" t="s">
        <v>509</v>
      </c>
    </row>
    <row r="136" spans="2:7" x14ac:dyDescent="0.35">
      <c r="B136" s="22" t="s">
        <v>740</v>
      </c>
      <c r="C136" s="22" t="s">
        <v>741</v>
      </c>
      <c r="D136" s="23" t="s">
        <v>85</v>
      </c>
      <c r="E136" s="27" t="s">
        <v>504</v>
      </c>
      <c r="F136" s="23" t="s">
        <v>85</v>
      </c>
      <c r="G136" s="27" t="s">
        <v>504</v>
      </c>
    </row>
    <row r="137" spans="2:7" x14ac:dyDescent="0.35">
      <c r="B137" s="22" t="s">
        <v>742</v>
      </c>
      <c r="C137" s="22" t="s">
        <v>743</v>
      </c>
      <c r="D137" s="23" t="s">
        <v>85</v>
      </c>
      <c r="E137" s="27" t="s">
        <v>509</v>
      </c>
      <c r="F137" s="23" t="s">
        <v>85</v>
      </c>
      <c r="G137" s="27" t="s">
        <v>509</v>
      </c>
    </row>
    <row r="138" spans="2:7" x14ac:dyDescent="0.35">
      <c r="B138" s="22" t="s">
        <v>744</v>
      </c>
      <c r="C138" s="22" t="s">
        <v>743</v>
      </c>
      <c r="D138" s="23" t="s">
        <v>85</v>
      </c>
      <c r="E138" s="27" t="s">
        <v>509</v>
      </c>
      <c r="F138" s="23" t="s">
        <v>85</v>
      </c>
      <c r="G138" s="27" t="s">
        <v>509</v>
      </c>
    </row>
    <row r="139" spans="2:7" x14ac:dyDescent="0.35">
      <c r="B139" s="22" t="s">
        <v>745</v>
      </c>
      <c r="C139" s="22" t="s">
        <v>746</v>
      </c>
      <c r="D139" s="23" t="s">
        <v>85</v>
      </c>
      <c r="E139" s="27" t="s">
        <v>509</v>
      </c>
      <c r="F139" s="23" t="s">
        <v>85</v>
      </c>
      <c r="G139" s="27" t="s">
        <v>509</v>
      </c>
    </row>
    <row r="140" spans="2:7" x14ac:dyDescent="0.35">
      <c r="B140" s="22" t="s">
        <v>747</v>
      </c>
      <c r="C140" s="22" t="s">
        <v>748</v>
      </c>
      <c r="D140" s="23" t="s">
        <v>85</v>
      </c>
      <c r="E140" s="27" t="s">
        <v>509</v>
      </c>
      <c r="F140" s="23" t="s">
        <v>85</v>
      </c>
      <c r="G140" s="27" t="s">
        <v>509</v>
      </c>
    </row>
    <row r="141" spans="2:7" x14ac:dyDescent="0.35">
      <c r="B141" s="22" t="s">
        <v>749</v>
      </c>
      <c r="C141" s="22" t="s">
        <v>750</v>
      </c>
      <c r="D141" s="23" t="s">
        <v>85</v>
      </c>
      <c r="E141" s="27" t="s">
        <v>509</v>
      </c>
      <c r="F141" s="23" t="s">
        <v>85</v>
      </c>
      <c r="G141" s="27" t="s">
        <v>509</v>
      </c>
    </row>
    <row r="142" spans="2:7" x14ac:dyDescent="0.35">
      <c r="B142" s="22" t="s">
        <v>751</v>
      </c>
      <c r="C142" s="22" t="s">
        <v>752</v>
      </c>
      <c r="D142" s="23" t="s">
        <v>85</v>
      </c>
      <c r="E142" s="27" t="s">
        <v>509</v>
      </c>
      <c r="F142" s="23" t="s">
        <v>85</v>
      </c>
      <c r="G142" s="27" t="s">
        <v>509</v>
      </c>
    </row>
    <row r="143" spans="2:7" x14ac:dyDescent="0.35">
      <c r="B143" s="22" t="s">
        <v>753</v>
      </c>
      <c r="C143" s="22" t="s">
        <v>754</v>
      </c>
      <c r="D143" s="23" t="s">
        <v>85</v>
      </c>
      <c r="E143" s="27" t="s">
        <v>509</v>
      </c>
      <c r="F143" s="23" t="s">
        <v>85</v>
      </c>
      <c r="G143" s="27" t="s">
        <v>509</v>
      </c>
    </row>
    <row r="144" spans="2:7" x14ac:dyDescent="0.35">
      <c r="B144" s="22" t="s">
        <v>755</v>
      </c>
      <c r="C144" s="22" t="s">
        <v>756</v>
      </c>
      <c r="D144" s="23" t="s">
        <v>85</v>
      </c>
      <c r="E144" s="27" t="s">
        <v>504</v>
      </c>
      <c r="F144" s="23" t="s">
        <v>85</v>
      </c>
      <c r="G144" s="27" t="s">
        <v>504</v>
      </c>
    </row>
    <row r="145" spans="2:7" x14ac:dyDescent="0.35">
      <c r="B145" s="22" t="s">
        <v>757</v>
      </c>
      <c r="C145" s="22" t="s">
        <v>758</v>
      </c>
      <c r="D145" s="23" t="s">
        <v>85</v>
      </c>
      <c r="E145" s="27" t="s">
        <v>504</v>
      </c>
      <c r="F145" s="23" t="s">
        <v>85</v>
      </c>
      <c r="G145" s="27" t="s">
        <v>504</v>
      </c>
    </row>
    <row r="146" spans="2:7" x14ac:dyDescent="0.35">
      <c r="B146" s="22" t="s">
        <v>759</v>
      </c>
      <c r="C146" s="22" t="s">
        <v>760</v>
      </c>
      <c r="D146" s="23" t="s">
        <v>85</v>
      </c>
      <c r="E146" s="27" t="s">
        <v>504</v>
      </c>
      <c r="F146" s="23" t="s">
        <v>85</v>
      </c>
      <c r="G146" s="27" t="s">
        <v>504</v>
      </c>
    </row>
    <row r="147" spans="2:7" x14ac:dyDescent="0.35">
      <c r="B147" s="22" t="s">
        <v>761</v>
      </c>
      <c r="C147" s="22" t="s">
        <v>762</v>
      </c>
      <c r="D147" s="23" t="s">
        <v>85</v>
      </c>
      <c r="E147" s="27" t="s">
        <v>504</v>
      </c>
      <c r="F147" s="23" t="s">
        <v>85</v>
      </c>
      <c r="G147" s="27" t="s">
        <v>504</v>
      </c>
    </row>
    <row r="148" spans="2:7" x14ac:dyDescent="0.35">
      <c r="B148" s="22" t="s">
        <v>763</v>
      </c>
      <c r="C148" s="22" t="s">
        <v>764</v>
      </c>
      <c r="D148" s="23" t="s">
        <v>74</v>
      </c>
      <c r="E148" s="27" t="s">
        <v>765</v>
      </c>
      <c r="F148" s="23" t="s">
        <v>85</v>
      </c>
      <c r="G148" s="27" t="s">
        <v>766</v>
      </c>
    </row>
    <row r="149" spans="2:7" x14ac:dyDescent="0.35">
      <c r="B149" s="22" t="s">
        <v>767</v>
      </c>
      <c r="C149" s="22" t="s">
        <v>768</v>
      </c>
      <c r="D149" s="23" t="s">
        <v>74</v>
      </c>
      <c r="E149" s="27" t="s">
        <v>765</v>
      </c>
      <c r="F149" s="23" t="s">
        <v>85</v>
      </c>
      <c r="G149" s="27" t="s">
        <v>766</v>
      </c>
    </row>
    <row r="150" spans="2:7" x14ac:dyDescent="0.35">
      <c r="B150" s="22" t="s">
        <v>769</v>
      </c>
      <c r="C150" s="22" t="s">
        <v>770</v>
      </c>
      <c r="D150" s="23" t="s">
        <v>74</v>
      </c>
      <c r="E150" s="27" t="s">
        <v>765</v>
      </c>
      <c r="F150" s="23" t="s">
        <v>85</v>
      </c>
      <c r="G150" s="27" t="s">
        <v>766</v>
      </c>
    </row>
    <row r="151" spans="2:7" x14ac:dyDescent="0.35">
      <c r="B151" s="22" t="s">
        <v>771</v>
      </c>
      <c r="C151" s="22" t="s">
        <v>772</v>
      </c>
      <c r="D151" s="23" t="s">
        <v>74</v>
      </c>
      <c r="E151" s="27" t="s">
        <v>765</v>
      </c>
      <c r="F151" s="23" t="s">
        <v>85</v>
      </c>
      <c r="G151" s="27" t="s">
        <v>766</v>
      </c>
    </row>
    <row r="152" spans="2:7" x14ac:dyDescent="0.35">
      <c r="B152" s="22" t="s">
        <v>773</v>
      </c>
      <c r="C152" s="22" t="s">
        <v>774</v>
      </c>
      <c r="D152" s="23" t="s">
        <v>74</v>
      </c>
      <c r="E152" s="27" t="s">
        <v>765</v>
      </c>
      <c r="F152" s="23" t="s">
        <v>85</v>
      </c>
      <c r="G152" s="27" t="s">
        <v>766</v>
      </c>
    </row>
    <row r="153" spans="2:7" x14ac:dyDescent="0.35">
      <c r="B153" s="22" t="s">
        <v>775</v>
      </c>
      <c r="C153" s="22" t="s">
        <v>776</v>
      </c>
      <c r="D153" s="23" t="s">
        <v>74</v>
      </c>
      <c r="E153" s="27" t="s">
        <v>765</v>
      </c>
      <c r="F153" s="23" t="s">
        <v>85</v>
      </c>
      <c r="G153" s="27" t="s">
        <v>766</v>
      </c>
    </row>
    <row r="154" spans="2:7" x14ac:dyDescent="0.35">
      <c r="B154" s="22" t="s">
        <v>777</v>
      </c>
      <c r="C154" s="22" t="s">
        <v>778</v>
      </c>
      <c r="D154" s="23" t="s">
        <v>74</v>
      </c>
      <c r="E154" s="27" t="s">
        <v>765</v>
      </c>
      <c r="F154" s="23" t="s">
        <v>85</v>
      </c>
      <c r="G154" s="27" t="s">
        <v>766</v>
      </c>
    </row>
    <row r="155" spans="2:7" x14ac:dyDescent="0.35">
      <c r="B155" s="22" t="s">
        <v>779</v>
      </c>
      <c r="C155" s="22" t="s">
        <v>780</v>
      </c>
      <c r="D155" s="23" t="s">
        <v>74</v>
      </c>
      <c r="E155" s="27" t="s">
        <v>765</v>
      </c>
      <c r="F155" s="23" t="s">
        <v>85</v>
      </c>
      <c r="G155" s="27" t="s">
        <v>766</v>
      </c>
    </row>
    <row r="156" spans="2:7" x14ac:dyDescent="0.35">
      <c r="B156" s="22" t="s">
        <v>781</v>
      </c>
      <c r="C156" s="22" t="s">
        <v>782</v>
      </c>
      <c r="D156" s="23" t="s">
        <v>74</v>
      </c>
      <c r="E156" s="27" t="s">
        <v>765</v>
      </c>
      <c r="F156" s="23" t="s">
        <v>85</v>
      </c>
      <c r="G156" s="27" t="s">
        <v>766</v>
      </c>
    </row>
    <row r="157" spans="2:7" x14ac:dyDescent="0.35">
      <c r="B157" s="22" t="s">
        <v>783</v>
      </c>
      <c r="C157" s="22" t="s">
        <v>784</v>
      </c>
      <c r="D157" s="23" t="s">
        <v>74</v>
      </c>
      <c r="E157" s="27" t="s">
        <v>765</v>
      </c>
      <c r="F157" s="23" t="s">
        <v>85</v>
      </c>
      <c r="G157" s="27" t="s">
        <v>766</v>
      </c>
    </row>
    <row r="158" spans="2:7" x14ac:dyDescent="0.35">
      <c r="B158" s="22" t="s">
        <v>785</v>
      </c>
      <c r="C158" s="22" t="s">
        <v>786</v>
      </c>
      <c r="D158" s="23" t="s">
        <v>74</v>
      </c>
      <c r="E158" s="27" t="s">
        <v>765</v>
      </c>
      <c r="F158" s="23" t="s">
        <v>85</v>
      </c>
      <c r="G158" s="27" t="s">
        <v>766</v>
      </c>
    </row>
    <row r="159" spans="2:7" x14ac:dyDescent="0.35">
      <c r="B159" s="22" t="s">
        <v>787</v>
      </c>
      <c r="C159" s="22" t="s">
        <v>788</v>
      </c>
      <c r="D159" s="23" t="s">
        <v>74</v>
      </c>
      <c r="E159" s="27" t="s">
        <v>765</v>
      </c>
      <c r="F159" s="23" t="s">
        <v>85</v>
      </c>
      <c r="G159" s="27" t="s">
        <v>766</v>
      </c>
    </row>
    <row r="160" spans="2:7" x14ac:dyDescent="0.35">
      <c r="B160" s="22" t="s">
        <v>789</v>
      </c>
      <c r="C160" s="22" t="s">
        <v>790</v>
      </c>
      <c r="D160" s="23" t="s">
        <v>74</v>
      </c>
      <c r="E160" s="27" t="s">
        <v>765</v>
      </c>
      <c r="F160" s="23" t="s">
        <v>85</v>
      </c>
      <c r="G160" s="27" t="s">
        <v>766</v>
      </c>
    </row>
    <row r="161" spans="2:7" x14ac:dyDescent="0.35">
      <c r="B161" s="22" t="s">
        <v>791</v>
      </c>
      <c r="C161" s="22" t="s">
        <v>792</v>
      </c>
      <c r="D161" s="23" t="s">
        <v>74</v>
      </c>
      <c r="E161" s="27" t="s">
        <v>765</v>
      </c>
      <c r="F161" s="23" t="s">
        <v>85</v>
      </c>
      <c r="G161" s="27" t="s">
        <v>766</v>
      </c>
    </row>
    <row r="162" spans="2:7" x14ac:dyDescent="0.35">
      <c r="B162" s="22" t="s">
        <v>793</v>
      </c>
      <c r="C162" s="22" t="s">
        <v>794</v>
      </c>
      <c r="D162" s="23" t="s">
        <v>85</v>
      </c>
      <c r="E162" s="27" t="s">
        <v>509</v>
      </c>
      <c r="F162" s="23" t="s">
        <v>85</v>
      </c>
      <c r="G162" s="27" t="s">
        <v>509</v>
      </c>
    </row>
    <row r="163" spans="2:7" x14ac:dyDescent="0.35">
      <c r="B163" s="22" t="s">
        <v>795</v>
      </c>
      <c r="C163" s="22" t="s">
        <v>796</v>
      </c>
      <c r="D163" s="23" t="s">
        <v>85</v>
      </c>
      <c r="E163" s="27" t="s">
        <v>509</v>
      </c>
      <c r="F163" s="23" t="s">
        <v>85</v>
      </c>
      <c r="G163" s="27" t="s">
        <v>509</v>
      </c>
    </row>
    <row r="164" spans="2:7" x14ac:dyDescent="0.35">
      <c r="B164" s="22" t="s">
        <v>797</v>
      </c>
      <c r="C164" s="22" t="s">
        <v>798</v>
      </c>
      <c r="D164" s="23" t="s">
        <v>74</v>
      </c>
      <c r="E164" s="27" t="s">
        <v>765</v>
      </c>
      <c r="F164" s="23" t="s">
        <v>85</v>
      </c>
      <c r="G164" s="27" t="s">
        <v>766</v>
      </c>
    </row>
    <row r="165" spans="2:7" x14ac:dyDescent="0.35">
      <c r="B165" s="22" t="s">
        <v>799</v>
      </c>
      <c r="C165" s="22" t="s">
        <v>800</v>
      </c>
      <c r="D165" s="23" t="s">
        <v>85</v>
      </c>
      <c r="E165" s="27" t="s">
        <v>509</v>
      </c>
      <c r="F165" s="23" t="s">
        <v>85</v>
      </c>
      <c r="G165" s="27" t="s">
        <v>509</v>
      </c>
    </row>
    <row r="166" spans="2:7" x14ac:dyDescent="0.35">
      <c r="B166" s="22" t="s">
        <v>801</v>
      </c>
      <c r="C166" s="22" t="s">
        <v>802</v>
      </c>
      <c r="D166" s="23" t="s">
        <v>85</v>
      </c>
      <c r="E166" s="27" t="s">
        <v>509</v>
      </c>
      <c r="F166" s="23" t="s">
        <v>85</v>
      </c>
      <c r="G166" s="27" t="s">
        <v>509</v>
      </c>
    </row>
    <row r="167" spans="2:7" x14ac:dyDescent="0.35">
      <c r="B167" s="22" t="s">
        <v>803</v>
      </c>
      <c r="C167" s="22" t="s">
        <v>804</v>
      </c>
      <c r="D167" s="23" t="s">
        <v>85</v>
      </c>
      <c r="E167" s="27" t="s">
        <v>509</v>
      </c>
      <c r="F167" s="23" t="s">
        <v>85</v>
      </c>
      <c r="G167" s="27" t="s">
        <v>509</v>
      </c>
    </row>
    <row r="168" spans="2:7" x14ac:dyDescent="0.35">
      <c r="B168" s="22" t="s">
        <v>805</v>
      </c>
      <c r="C168" s="22" t="s">
        <v>806</v>
      </c>
      <c r="D168" s="23" t="s">
        <v>85</v>
      </c>
      <c r="E168" s="27" t="s">
        <v>509</v>
      </c>
      <c r="F168" s="23" t="s">
        <v>85</v>
      </c>
      <c r="G168" s="27" t="s">
        <v>509</v>
      </c>
    </row>
    <row r="169" spans="2:7" x14ac:dyDescent="0.35">
      <c r="B169" s="22" t="s">
        <v>807</v>
      </c>
      <c r="C169" s="22" t="s">
        <v>808</v>
      </c>
      <c r="D169" s="23" t="s">
        <v>85</v>
      </c>
      <c r="E169" s="27" t="s">
        <v>509</v>
      </c>
      <c r="F169" s="23" t="s">
        <v>85</v>
      </c>
      <c r="G169" s="27" t="s">
        <v>509</v>
      </c>
    </row>
    <row r="170" spans="2:7" x14ac:dyDescent="0.35">
      <c r="B170" s="22" t="s">
        <v>809</v>
      </c>
      <c r="C170" s="22" t="s">
        <v>810</v>
      </c>
      <c r="D170" s="23" t="s">
        <v>74</v>
      </c>
      <c r="E170" s="26" t="s">
        <v>488</v>
      </c>
      <c r="F170" s="23" t="s">
        <v>239</v>
      </c>
      <c r="G170" s="23" t="s">
        <v>239</v>
      </c>
    </row>
    <row r="171" spans="2:7" x14ac:dyDescent="0.35">
      <c r="B171" s="22" t="s">
        <v>811</v>
      </c>
      <c r="C171" s="22" t="s">
        <v>812</v>
      </c>
      <c r="D171" s="23" t="s">
        <v>74</v>
      </c>
      <c r="E171" s="26" t="s">
        <v>503</v>
      </c>
      <c r="F171" s="23" t="s">
        <v>85</v>
      </c>
      <c r="G171" s="26" t="s">
        <v>813</v>
      </c>
    </row>
    <row r="172" spans="2:7" x14ac:dyDescent="0.35">
      <c r="B172" s="22" t="s">
        <v>814</v>
      </c>
      <c r="C172" s="22" t="s">
        <v>815</v>
      </c>
      <c r="D172" s="23" t="s">
        <v>74</v>
      </c>
      <c r="E172" s="26" t="s">
        <v>503</v>
      </c>
      <c r="F172" s="23" t="s">
        <v>85</v>
      </c>
      <c r="G172" s="26" t="s">
        <v>813</v>
      </c>
    </row>
    <row r="173" spans="2:7" x14ac:dyDescent="0.35">
      <c r="B173" s="22" t="s">
        <v>816</v>
      </c>
      <c r="C173" s="22" t="s">
        <v>817</v>
      </c>
      <c r="D173" s="23" t="s">
        <v>85</v>
      </c>
      <c r="E173" s="27" t="s">
        <v>509</v>
      </c>
      <c r="F173" s="23" t="s">
        <v>85</v>
      </c>
      <c r="G173" s="27" t="s">
        <v>509</v>
      </c>
    </row>
    <row r="174" spans="2:7" x14ac:dyDescent="0.35">
      <c r="B174" s="22" t="s">
        <v>818</v>
      </c>
      <c r="C174" s="22" t="s">
        <v>819</v>
      </c>
      <c r="D174" s="23" t="s">
        <v>85</v>
      </c>
      <c r="E174" s="27" t="s">
        <v>509</v>
      </c>
      <c r="F174" s="23" t="s">
        <v>85</v>
      </c>
      <c r="G174" s="27" t="s">
        <v>509</v>
      </c>
    </row>
    <row r="175" spans="2:7" x14ac:dyDescent="0.35">
      <c r="B175" s="22" t="s">
        <v>820</v>
      </c>
      <c r="C175" s="22" t="s">
        <v>821</v>
      </c>
      <c r="D175" s="23" t="s">
        <v>85</v>
      </c>
      <c r="E175" s="27" t="s">
        <v>509</v>
      </c>
      <c r="F175" s="23" t="s">
        <v>85</v>
      </c>
      <c r="G175" s="27" t="s">
        <v>509</v>
      </c>
    </row>
    <row r="176" spans="2:7" x14ac:dyDescent="0.35">
      <c r="B176" s="22" t="s">
        <v>822</v>
      </c>
      <c r="C176" s="22" t="s">
        <v>823</v>
      </c>
      <c r="D176" s="23" t="s">
        <v>85</v>
      </c>
      <c r="E176" s="27" t="s">
        <v>509</v>
      </c>
      <c r="F176" s="23" t="s">
        <v>85</v>
      </c>
      <c r="G176" s="27" t="s">
        <v>509</v>
      </c>
    </row>
    <row r="177" spans="2:7" x14ac:dyDescent="0.35">
      <c r="B177" s="22" t="s">
        <v>824</v>
      </c>
      <c r="C177" s="22" t="s">
        <v>825</v>
      </c>
      <c r="D177" s="23" t="s">
        <v>74</v>
      </c>
      <c r="E177" s="27" t="s">
        <v>503</v>
      </c>
      <c r="F177" s="23" t="s">
        <v>85</v>
      </c>
      <c r="G177" s="27" t="s">
        <v>504</v>
      </c>
    </row>
    <row r="178" spans="2:7" x14ac:dyDescent="0.35">
      <c r="B178" s="22" t="s">
        <v>826</v>
      </c>
      <c r="C178" s="22" t="s">
        <v>827</v>
      </c>
      <c r="D178" s="23" t="s">
        <v>74</v>
      </c>
      <c r="E178" s="27" t="s">
        <v>503</v>
      </c>
      <c r="F178" s="23" t="s">
        <v>85</v>
      </c>
      <c r="G178" s="27" t="s">
        <v>504</v>
      </c>
    </row>
    <row r="179" spans="2:7" x14ac:dyDescent="0.35">
      <c r="B179" s="22" t="s">
        <v>828</v>
      </c>
      <c r="C179" s="22" t="s">
        <v>829</v>
      </c>
      <c r="D179" s="23" t="s">
        <v>74</v>
      </c>
      <c r="E179" s="27" t="s">
        <v>503</v>
      </c>
      <c r="F179" s="23" t="s">
        <v>85</v>
      </c>
      <c r="G179" s="27" t="s">
        <v>504</v>
      </c>
    </row>
    <row r="180" spans="2:7" x14ac:dyDescent="0.35">
      <c r="B180" s="22" t="s">
        <v>830</v>
      </c>
      <c r="C180" s="22" t="s">
        <v>831</v>
      </c>
      <c r="D180" s="23" t="s">
        <v>74</v>
      </c>
      <c r="E180" s="27" t="s">
        <v>503</v>
      </c>
      <c r="F180" s="23" t="s">
        <v>85</v>
      </c>
      <c r="G180" s="27" t="s">
        <v>504</v>
      </c>
    </row>
    <row r="181" spans="2:7" x14ac:dyDescent="0.35">
      <c r="B181" s="22" t="s">
        <v>832</v>
      </c>
      <c r="C181" s="22" t="s">
        <v>833</v>
      </c>
      <c r="D181" s="23" t="s">
        <v>74</v>
      </c>
      <c r="E181" s="27" t="s">
        <v>503</v>
      </c>
      <c r="F181" s="23" t="s">
        <v>85</v>
      </c>
      <c r="G181" s="27" t="s">
        <v>504</v>
      </c>
    </row>
    <row r="182" spans="2:7" x14ac:dyDescent="0.35">
      <c r="B182" s="22" t="s">
        <v>834</v>
      </c>
      <c r="C182" s="22" t="s">
        <v>835</v>
      </c>
      <c r="D182" s="23" t="s">
        <v>74</v>
      </c>
      <c r="E182" s="27" t="s">
        <v>836</v>
      </c>
      <c r="F182" s="23" t="s">
        <v>85</v>
      </c>
      <c r="G182" s="27" t="s">
        <v>509</v>
      </c>
    </row>
    <row r="183" spans="2:7" x14ac:dyDescent="0.35">
      <c r="B183" s="22" t="s">
        <v>837</v>
      </c>
      <c r="C183" s="22" t="s">
        <v>838</v>
      </c>
      <c r="D183" s="23" t="s">
        <v>74</v>
      </c>
      <c r="E183" s="26" t="s">
        <v>488</v>
      </c>
      <c r="F183" s="23" t="s">
        <v>239</v>
      </c>
      <c r="G183" s="23" t="s">
        <v>239</v>
      </c>
    </row>
    <row r="184" spans="2:7" x14ac:dyDescent="0.35">
      <c r="B184" s="22" t="s">
        <v>839</v>
      </c>
      <c r="C184" s="22" t="s">
        <v>840</v>
      </c>
      <c r="D184" s="23" t="s">
        <v>85</v>
      </c>
      <c r="E184" s="27" t="s">
        <v>509</v>
      </c>
      <c r="F184" s="23" t="s">
        <v>85</v>
      </c>
      <c r="G184" s="27" t="s">
        <v>509</v>
      </c>
    </row>
    <row r="185" spans="2:7" x14ac:dyDescent="0.35">
      <c r="B185" s="22" t="s">
        <v>841</v>
      </c>
      <c r="C185" s="22" t="s">
        <v>842</v>
      </c>
      <c r="D185" s="23" t="s">
        <v>74</v>
      </c>
      <c r="E185" s="27" t="s">
        <v>503</v>
      </c>
      <c r="F185" s="23" t="s">
        <v>85</v>
      </c>
      <c r="G185" s="27" t="s">
        <v>504</v>
      </c>
    </row>
    <row r="186" spans="2:7" x14ac:dyDescent="0.35">
      <c r="B186" s="22" t="s">
        <v>843</v>
      </c>
      <c r="C186" s="22" t="s">
        <v>844</v>
      </c>
      <c r="D186" s="23" t="s">
        <v>85</v>
      </c>
      <c r="E186" s="27" t="s">
        <v>509</v>
      </c>
      <c r="F186" s="23" t="s">
        <v>85</v>
      </c>
      <c r="G186" s="27" t="s">
        <v>509</v>
      </c>
    </row>
    <row r="187" spans="2:7" x14ac:dyDescent="0.35">
      <c r="B187" s="22" t="s">
        <v>845</v>
      </c>
      <c r="C187" s="22" t="s">
        <v>846</v>
      </c>
      <c r="D187" s="23" t="s">
        <v>74</v>
      </c>
      <c r="E187" s="27" t="s">
        <v>503</v>
      </c>
      <c r="F187" s="23" t="s">
        <v>85</v>
      </c>
      <c r="G187" s="27" t="s">
        <v>504</v>
      </c>
    </row>
    <row r="188" spans="2:7" x14ac:dyDescent="0.35">
      <c r="B188" s="22" t="s">
        <v>847</v>
      </c>
      <c r="C188" s="22" t="s">
        <v>848</v>
      </c>
      <c r="D188" s="23" t="s">
        <v>85</v>
      </c>
      <c r="E188" s="27" t="s">
        <v>504</v>
      </c>
      <c r="F188" s="23" t="s">
        <v>85</v>
      </c>
      <c r="G188" s="27" t="s">
        <v>504</v>
      </c>
    </row>
    <row r="189" spans="2:7" x14ac:dyDescent="0.35">
      <c r="B189" s="22" t="s">
        <v>849</v>
      </c>
      <c r="C189" s="22" t="s">
        <v>850</v>
      </c>
      <c r="D189" s="23" t="s">
        <v>85</v>
      </c>
      <c r="E189" s="27" t="s">
        <v>504</v>
      </c>
      <c r="F189" s="23" t="s">
        <v>85</v>
      </c>
      <c r="G189" s="27" t="s">
        <v>504</v>
      </c>
    </row>
    <row r="190" spans="2:7" x14ac:dyDescent="0.35">
      <c r="B190" s="22" t="s">
        <v>851</v>
      </c>
      <c r="C190" s="22" t="s">
        <v>852</v>
      </c>
      <c r="D190" s="23" t="s">
        <v>85</v>
      </c>
      <c r="E190" s="27" t="s">
        <v>504</v>
      </c>
      <c r="F190" s="23" t="s">
        <v>85</v>
      </c>
      <c r="G190" s="27" t="s">
        <v>504</v>
      </c>
    </row>
    <row r="191" spans="2:7" x14ac:dyDescent="0.35">
      <c r="B191" s="22" t="s">
        <v>853</v>
      </c>
      <c r="C191" s="22" t="s">
        <v>854</v>
      </c>
      <c r="D191" s="23" t="s">
        <v>85</v>
      </c>
      <c r="E191" s="27" t="s">
        <v>504</v>
      </c>
      <c r="F191" s="23" t="s">
        <v>85</v>
      </c>
      <c r="G191" s="27" t="s">
        <v>504</v>
      </c>
    </row>
    <row r="192" spans="2:7" x14ac:dyDescent="0.35">
      <c r="B192" s="22" t="s">
        <v>855</v>
      </c>
      <c r="C192" s="22" t="s">
        <v>856</v>
      </c>
      <c r="D192" s="23" t="s">
        <v>85</v>
      </c>
      <c r="E192" s="27" t="s">
        <v>504</v>
      </c>
      <c r="F192" s="23" t="s">
        <v>85</v>
      </c>
      <c r="G192" s="27" t="s">
        <v>504</v>
      </c>
    </row>
    <row r="193" spans="2:7" x14ac:dyDescent="0.35">
      <c r="B193" s="22" t="s">
        <v>857</v>
      </c>
      <c r="C193" s="22" t="s">
        <v>858</v>
      </c>
      <c r="D193" s="23" t="s">
        <v>85</v>
      </c>
      <c r="E193" s="27" t="s">
        <v>504</v>
      </c>
      <c r="F193" s="23" t="s">
        <v>85</v>
      </c>
      <c r="G193" s="27" t="s">
        <v>504</v>
      </c>
    </row>
    <row r="194" spans="2:7" x14ac:dyDescent="0.35">
      <c r="B194" s="22" t="s">
        <v>859</v>
      </c>
      <c r="C194" s="22" t="s">
        <v>860</v>
      </c>
      <c r="D194" s="23" t="s">
        <v>74</v>
      </c>
      <c r="E194" s="27" t="s">
        <v>503</v>
      </c>
      <c r="F194" s="23" t="s">
        <v>85</v>
      </c>
      <c r="G194" s="27" t="s">
        <v>504</v>
      </c>
    </row>
    <row r="195" spans="2:7" x14ac:dyDescent="0.35">
      <c r="B195" s="22" t="s">
        <v>861</v>
      </c>
      <c r="C195" s="22" t="s">
        <v>862</v>
      </c>
      <c r="D195" s="23" t="s">
        <v>74</v>
      </c>
      <c r="E195" s="27" t="s">
        <v>503</v>
      </c>
      <c r="F195" s="23" t="s">
        <v>85</v>
      </c>
      <c r="G195" s="27" t="s">
        <v>504</v>
      </c>
    </row>
    <row r="196" spans="2:7" x14ac:dyDescent="0.35">
      <c r="B196" s="22" t="s">
        <v>863</v>
      </c>
      <c r="C196" s="22" t="s">
        <v>864</v>
      </c>
      <c r="D196" s="23" t="s">
        <v>74</v>
      </c>
      <c r="E196" s="27" t="s">
        <v>503</v>
      </c>
      <c r="F196" s="23" t="s">
        <v>85</v>
      </c>
      <c r="G196" s="27" t="s">
        <v>504</v>
      </c>
    </row>
    <row r="197" spans="2:7" x14ac:dyDescent="0.35">
      <c r="B197" s="22" t="s">
        <v>865</v>
      </c>
      <c r="C197" s="22" t="s">
        <v>866</v>
      </c>
      <c r="D197" s="23" t="s">
        <v>85</v>
      </c>
      <c r="E197" s="27" t="s">
        <v>509</v>
      </c>
      <c r="F197" s="23" t="s">
        <v>85</v>
      </c>
      <c r="G197" s="27" t="s">
        <v>509</v>
      </c>
    </row>
    <row r="198" spans="2:7" x14ac:dyDescent="0.35">
      <c r="B198" s="22" t="s">
        <v>867</v>
      </c>
      <c r="C198" s="22" t="s">
        <v>868</v>
      </c>
      <c r="D198" s="23" t="s">
        <v>85</v>
      </c>
      <c r="E198" s="27" t="s">
        <v>509</v>
      </c>
      <c r="F198" s="23" t="s">
        <v>85</v>
      </c>
      <c r="G198" s="27" t="s">
        <v>509</v>
      </c>
    </row>
    <row r="199" spans="2:7" x14ac:dyDescent="0.35">
      <c r="B199" s="22" t="s">
        <v>869</v>
      </c>
      <c r="C199" s="22" t="s">
        <v>870</v>
      </c>
      <c r="D199" s="23" t="s">
        <v>85</v>
      </c>
      <c r="E199" s="27" t="s">
        <v>509</v>
      </c>
      <c r="F199" s="23" t="s">
        <v>85</v>
      </c>
      <c r="G199" s="27" t="s">
        <v>509</v>
      </c>
    </row>
    <row r="200" spans="2:7" x14ac:dyDescent="0.35">
      <c r="B200" s="22" t="s">
        <v>871</v>
      </c>
      <c r="C200" s="22" t="s">
        <v>872</v>
      </c>
      <c r="D200" s="23" t="s">
        <v>85</v>
      </c>
      <c r="E200" s="27" t="s">
        <v>509</v>
      </c>
      <c r="F200" s="23" t="s">
        <v>85</v>
      </c>
      <c r="G200" s="27" t="s">
        <v>509</v>
      </c>
    </row>
    <row r="201" spans="2:7" x14ac:dyDescent="0.35">
      <c r="B201" s="22" t="s">
        <v>873</v>
      </c>
      <c r="C201" s="22" t="s">
        <v>874</v>
      </c>
      <c r="D201" s="23" t="s">
        <v>239</v>
      </c>
      <c r="E201" s="27" t="s">
        <v>239</v>
      </c>
      <c r="F201" s="23" t="s">
        <v>239</v>
      </c>
      <c r="G201" s="27" t="s">
        <v>239</v>
      </c>
    </row>
    <row r="202" spans="2:7" x14ac:dyDescent="0.35">
      <c r="B202" s="22" t="s">
        <v>875</v>
      </c>
      <c r="C202" s="22" t="s">
        <v>874</v>
      </c>
      <c r="D202" s="23" t="s">
        <v>239</v>
      </c>
      <c r="E202" s="27" t="s">
        <v>239</v>
      </c>
      <c r="F202" s="23" t="s">
        <v>239</v>
      </c>
      <c r="G202" s="27" t="s">
        <v>239</v>
      </c>
    </row>
    <row r="203" spans="2:7" x14ac:dyDescent="0.35">
      <c r="B203" s="22" t="s">
        <v>876</v>
      </c>
      <c r="C203" s="22" t="s">
        <v>877</v>
      </c>
      <c r="D203" s="23" t="s">
        <v>239</v>
      </c>
      <c r="E203" s="27" t="s">
        <v>239</v>
      </c>
      <c r="F203" s="23" t="s">
        <v>239</v>
      </c>
      <c r="G203" s="27" t="s">
        <v>239</v>
      </c>
    </row>
    <row r="204" spans="2:7" x14ac:dyDescent="0.35">
      <c r="B204" s="22" t="s">
        <v>878</v>
      </c>
      <c r="C204" s="22" t="s">
        <v>874</v>
      </c>
      <c r="D204" s="23" t="s">
        <v>239</v>
      </c>
      <c r="E204" s="27" t="s">
        <v>239</v>
      </c>
      <c r="F204" s="23" t="s">
        <v>239</v>
      </c>
      <c r="G204" s="27" t="s">
        <v>239</v>
      </c>
    </row>
    <row r="205" spans="2:7" x14ac:dyDescent="0.35">
      <c r="B205" s="22" t="s">
        <v>879</v>
      </c>
      <c r="C205" s="22" t="s">
        <v>874</v>
      </c>
      <c r="D205" s="23" t="s">
        <v>239</v>
      </c>
      <c r="E205" s="27" t="s">
        <v>239</v>
      </c>
      <c r="F205" s="23" t="s">
        <v>239</v>
      </c>
      <c r="G205" s="27" t="s">
        <v>239</v>
      </c>
    </row>
    <row r="206" spans="2:7" x14ac:dyDescent="0.35">
      <c r="B206" s="22" t="s">
        <v>880</v>
      </c>
      <c r="C206" s="22" t="s">
        <v>874</v>
      </c>
      <c r="D206" s="23" t="s">
        <v>239</v>
      </c>
      <c r="E206" s="27" t="s">
        <v>239</v>
      </c>
      <c r="F206" s="23" t="s">
        <v>239</v>
      </c>
      <c r="G206" s="27" t="s">
        <v>239</v>
      </c>
    </row>
    <row r="207" spans="2:7" x14ac:dyDescent="0.35">
      <c r="B207" s="22" t="s">
        <v>881</v>
      </c>
      <c r="C207" s="22" t="s">
        <v>877</v>
      </c>
      <c r="D207" s="23" t="s">
        <v>239</v>
      </c>
      <c r="E207" s="27" t="s">
        <v>239</v>
      </c>
      <c r="F207" s="23" t="s">
        <v>239</v>
      </c>
      <c r="G207" s="27" t="s">
        <v>239</v>
      </c>
    </row>
    <row r="208" spans="2:7" x14ac:dyDescent="0.35">
      <c r="B208" s="22" t="s">
        <v>882</v>
      </c>
      <c r="C208" s="22" t="s">
        <v>874</v>
      </c>
      <c r="D208" s="23" t="s">
        <v>239</v>
      </c>
      <c r="E208" s="27" t="s">
        <v>239</v>
      </c>
      <c r="F208" s="23" t="s">
        <v>239</v>
      </c>
      <c r="G208" s="27" t="s">
        <v>239</v>
      </c>
    </row>
    <row r="209" spans="2:7" x14ac:dyDescent="0.35">
      <c r="B209" s="22" t="s">
        <v>883</v>
      </c>
      <c r="C209" s="22" t="s">
        <v>874</v>
      </c>
      <c r="D209" s="23" t="s">
        <v>239</v>
      </c>
      <c r="E209" s="27" t="s">
        <v>239</v>
      </c>
      <c r="F209" s="23" t="s">
        <v>239</v>
      </c>
      <c r="G209" s="27" t="s">
        <v>239</v>
      </c>
    </row>
    <row r="210" spans="2:7" x14ac:dyDescent="0.35">
      <c r="B210" s="22" t="s">
        <v>884</v>
      </c>
      <c r="C210" s="22" t="s">
        <v>874</v>
      </c>
      <c r="D210" s="23" t="s">
        <v>239</v>
      </c>
      <c r="E210" s="27" t="s">
        <v>239</v>
      </c>
      <c r="F210" s="23" t="s">
        <v>239</v>
      </c>
      <c r="G210" s="27" t="s">
        <v>239</v>
      </c>
    </row>
    <row r="211" spans="2:7" x14ac:dyDescent="0.35">
      <c r="B211" s="22" t="s">
        <v>885</v>
      </c>
      <c r="C211" s="22" t="s">
        <v>886</v>
      </c>
      <c r="D211" s="23" t="s">
        <v>85</v>
      </c>
      <c r="E211" s="27" t="s">
        <v>509</v>
      </c>
      <c r="F211" s="23" t="s">
        <v>85</v>
      </c>
      <c r="G211" s="27" t="s">
        <v>509</v>
      </c>
    </row>
    <row r="212" spans="2:7" x14ac:dyDescent="0.35">
      <c r="B212" s="22" t="s">
        <v>887</v>
      </c>
      <c r="C212" s="22" t="s">
        <v>888</v>
      </c>
      <c r="D212" s="23" t="s">
        <v>85</v>
      </c>
      <c r="E212" s="27" t="s">
        <v>509</v>
      </c>
      <c r="F212" s="23" t="s">
        <v>85</v>
      </c>
      <c r="G212" s="27" t="s">
        <v>509</v>
      </c>
    </row>
    <row r="213" spans="2:7" x14ac:dyDescent="0.35">
      <c r="B213" s="22" t="s">
        <v>889</v>
      </c>
      <c r="C213" s="22" t="s">
        <v>890</v>
      </c>
      <c r="D213" s="23" t="s">
        <v>74</v>
      </c>
      <c r="E213" s="27" t="s">
        <v>503</v>
      </c>
      <c r="F213" s="23" t="s">
        <v>85</v>
      </c>
      <c r="G213" s="27" t="s">
        <v>504</v>
      </c>
    </row>
    <row r="214" spans="2:7" x14ac:dyDescent="0.35">
      <c r="B214" s="22" t="s">
        <v>891</v>
      </c>
      <c r="C214" s="22" t="s">
        <v>892</v>
      </c>
      <c r="D214" s="23" t="s">
        <v>74</v>
      </c>
      <c r="E214" s="27" t="s">
        <v>503</v>
      </c>
      <c r="F214" s="23" t="s">
        <v>85</v>
      </c>
      <c r="G214" s="27" t="s">
        <v>504</v>
      </c>
    </row>
    <row r="215" spans="2:7" x14ac:dyDescent="0.35">
      <c r="B215" s="22" t="s">
        <v>893</v>
      </c>
      <c r="C215" s="22" t="s">
        <v>894</v>
      </c>
      <c r="D215" s="23" t="s">
        <v>85</v>
      </c>
      <c r="E215" s="27" t="s">
        <v>509</v>
      </c>
      <c r="F215" s="23" t="s">
        <v>85</v>
      </c>
      <c r="G215" s="27" t="s">
        <v>509</v>
      </c>
    </row>
    <row r="216" spans="2:7" x14ac:dyDescent="0.35">
      <c r="B216" s="22" t="s">
        <v>895</v>
      </c>
      <c r="C216" s="22" t="s">
        <v>896</v>
      </c>
      <c r="D216" s="23" t="s">
        <v>74</v>
      </c>
      <c r="E216" s="27" t="s">
        <v>503</v>
      </c>
      <c r="F216" s="23" t="s">
        <v>85</v>
      </c>
      <c r="G216" s="27" t="s">
        <v>504</v>
      </c>
    </row>
    <row r="217" spans="2:7" x14ac:dyDescent="0.35">
      <c r="B217" s="22" t="s">
        <v>897</v>
      </c>
      <c r="C217" s="22" t="s">
        <v>898</v>
      </c>
      <c r="D217" s="23" t="s">
        <v>74</v>
      </c>
      <c r="E217" s="27" t="s">
        <v>503</v>
      </c>
      <c r="F217" s="23" t="s">
        <v>85</v>
      </c>
      <c r="G217" s="27" t="s">
        <v>504</v>
      </c>
    </row>
    <row r="218" spans="2:7" x14ac:dyDescent="0.35">
      <c r="B218" s="22" t="s">
        <v>899</v>
      </c>
      <c r="C218" s="22" t="s">
        <v>900</v>
      </c>
      <c r="D218" s="23" t="s">
        <v>74</v>
      </c>
      <c r="E218" s="27" t="s">
        <v>503</v>
      </c>
      <c r="F218" s="23" t="s">
        <v>85</v>
      </c>
      <c r="G218" s="27" t="s">
        <v>504</v>
      </c>
    </row>
    <row r="219" spans="2:7" x14ac:dyDescent="0.35">
      <c r="B219" s="22" t="s">
        <v>901</v>
      </c>
      <c r="C219" s="22" t="s">
        <v>902</v>
      </c>
      <c r="D219" s="23" t="s">
        <v>85</v>
      </c>
      <c r="E219" s="27" t="s">
        <v>509</v>
      </c>
      <c r="F219" s="23" t="s">
        <v>85</v>
      </c>
      <c r="G219" s="27" t="s">
        <v>509</v>
      </c>
    </row>
    <row r="220" spans="2:7" x14ac:dyDescent="0.35">
      <c r="B220" s="22" t="s">
        <v>903</v>
      </c>
      <c r="C220" s="22" t="s">
        <v>904</v>
      </c>
      <c r="D220" s="23" t="s">
        <v>85</v>
      </c>
      <c r="E220" s="27" t="s">
        <v>509</v>
      </c>
      <c r="F220" s="23" t="s">
        <v>85</v>
      </c>
      <c r="G220" s="27" t="s">
        <v>509</v>
      </c>
    </row>
    <row r="221" spans="2:7" x14ac:dyDescent="0.35">
      <c r="B221" s="22" t="s">
        <v>905</v>
      </c>
      <c r="C221" s="22" t="s">
        <v>906</v>
      </c>
      <c r="D221" s="23" t="s">
        <v>85</v>
      </c>
      <c r="E221" s="27" t="s">
        <v>509</v>
      </c>
      <c r="F221" s="23" t="s">
        <v>85</v>
      </c>
      <c r="G221" s="27" t="s">
        <v>509</v>
      </c>
    </row>
    <row r="222" spans="2:7" x14ac:dyDescent="0.35">
      <c r="B222" s="22" t="s">
        <v>907</v>
      </c>
      <c r="C222" s="22" t="s">
        <v>908</v>
      </c>
      <c r="D222" s="23" t="s">
        <v>85</v>
      </c>
      <c r="E222" s="27" t="s">
        <v>509</v>
      </c>
      <c r="F222" s="23" t="s">
        <v>85</v>
      </c>
      <c r="G222" s="27" t="s">
        <v>509</v>
      </c>
    </row>
    <row r="223" spans="2:7" x14ac:dyDescent="0.35">
      <c r="B223" s="22" t="s">
        <v>909</v>
      </c>
      <c r="C223" s="22" t="s">
        <v>910</v>
      </c>
      <c r="D223" s="23" t="s">
        <v>85</v>
      </c>
      <c r="E223" s="27" t="s">
        <v>509</v>
      </c>
      <c r="F223" s="23" t="s">
        <v>85</v>
      </c>
      <c r="G223" s="27" t="s">
        <v>509</v>
      </c>
    </row>
    <row r="224" spans="2:7" x14ac:dyDescent="0.35">
      <c r="B224" s="22" t="s">
        <v>911</v>
      </c>
      <c r="C224" s="22" t="s">
        <v>912</v>
      </c>
      <c r="D224" s="23" t="s">
        <v>85</v>
      </c>
      <c r="E224" s="27" t="s">
        <v>509</v>
      </c>
      <c r="F224" s="23" t="s">
        <v>85</v>
      </c>
      <c r="G224" s="27" t="s">
        <v>509</v>
      </c>
    </row>
    <row r="225" spans="2:8" x14ac:dyDescent="0.35">
      <c r="B225" s="22" t="s">
        <v>913</v>
      </c>
      <c r="C225" s="22" t="s">
        <v>914</v>
      </c>
      <c r="D225" s="23" t="s">
        <v>85</v>
      </c>
      <c r="E225" s="27" t="s">
        <v>509</v>
      </c>
      <c r="F225" s="23" t="s">
        <v>85</v>
      </c>
      <c r="G225" s="27" t="s">
        <v>509</v>
      </c>
    </row>
    <row r="226" spans="2:8" x14ac:dyDescent="0.35">
      <c r="B226" s="22" t="s">
        <v>915</v>
      </c>
      <c r="C226" s="22" t="s">
        <v>916</v>
      </c>
      <c r="D226" s="23" t="s">
        <v>85</v>
      </c>
      <c r="E226" s="27" t="s">
        <v>509</v>
      </c>
      <c r="F226" s="23" t="s">
        <v>85</v>
      </c>
      <c r="G226" s="27" t="s">
        <v>509</v>
      </c>
    </row>
    <row r="227" spans="2:8" x14ac:dyDescent="0.35">
      <c r="B227" s="22" t="s">
        <v>917</v>
      </c>
      <c r="C227" s="22" t="s">
        <v>918</v>
      </c>
      <c r="D227" s="23" t="s">
        <v>85</v>
      </c>
      <c r="E227" s="27" t="s">
        <v>509</v>
      </c>
      <c r="F227" s="23" t="s">
        <v>85</v>
      </c>
      <c r="G227" s="27" t="s">
        <v>509</v>
      </c>
    </row>
    <row r="228" spans="2:8" x14ac:dyDescent="0.35">
      <c r="B228" s="22" t="s">
        <v>919</v>
      </c>
      <c r="C228" s="22" t="s">
        <v>920</v>
      </c>
      <c r="D228" s="23" t="s">
        <v>85</v>
      </c>
      <c r="E228" s="27" t="s">
        <v>509</v>
      </c>
      <c r="F228" s="23" t="s">
        <v>85</v>
      </c>
      <c r="G228" s="27" t="s">
        <v>509</v>
      </c>
    </row>
    <row r="229" spans="2:8" x14ac:dyDescent="0.35">
      <c r="B229" s="22" t="s">
        <v>921</v>
      </c>
      <c r="C229" s="22" t="s">
        <v>922</v>
      </c>
      <c r="D229" s="23" t="s">
        <v>85</v>
      </c>
      <c r="E229" s="27" t="s">
        <v>509</v>
      </c>
      <c r="F229" s="23" t="s">
        <v>85</v>
      </c>
      <c r="G229" s="27" t="s">
        <v>509</v>
      </c>
    </row>
    <row r="230" spans="2:8" x14ac:dyDescent="0.35">
      <c r="B230" s="22" t="s">
        <v>923</v>
      </c>
      <c r="C230" s="22" t="s">
        <v>924</v>
      </c>
      <c r="D230" s="23" t="s">
        <v>85</v>
      </c>
      <c r="E230" s="27" t="s">
        <v>509</v>
      </c>
      <c r="F230" s="23" t="s">
        <v>85</v>
      </c>
      <c r="G230" s="27" t="s">
        <v>509</v>
      </c>
    </row>
    <row r="231" spans="2:8" x14ac:dyDescent="0.35">
      <c r="B231" s="22" t="s">
        <v>925</v>
      </c>
      <c r="C231" s="22" t="s">
        <v>926</v>
      </c>
      <c r="D231" s="23" t="s">
        <v>85</v>
      </c>
      <c r="E231" s="27" t="s">
        <v>509</v>
      </c>
      <c r="F231" s="23" t="s">
        <v>85</v>
      </c>
      <c r="G231" s="27" t="s">
        <v>509</v>
      </c>
    </row>
    <row r="232" spans="2:8" x14ac:dyDescent="0.35">
      <c r="B232" s="22" t="s">
        <v>927</v>
      </c>
      <c r="C232" s="22" t="s">
        <v>928</v>
      </c>
      <c r="D232" s="23" t="s">
        <v>85</v>
      </c>
      <c r="E232" s="27" t="s">
        <v>509</v>
      </c>
      <c r="F232" s="23" t="s">
        <v>85</v>
      </c>
      <c r="G232" s="27" t="s">
        <v>509</v>
      </c>
    </row>
    <row r="233" spans="2:8" x14ac:dyDescent="0.35">
      <c r="B233" s="22" t="s">
        <v>929</v>
      </c>
      <c r="C233" s="22" t="s">
        <v>930</v>
      </c>
      <c r="D233" s="23" t="s">
        <v>74</v>
      </c>
      <c r="E233" s="27" t="s">
        <v>836</v>
      </c>
      <c r="F233" s="23" t="s">
        <v>239</v>
      </c>
      <c r="G233" s="27" t="s">
        <v>239</v>
      </c>
      <c r="H233" s="25"/>
    </row>
    <row r="234" spans="2:8" x14ac:dyDescent="0.35">
      <c r="B234" s="22" t="s">
        <v>931</v>
      </c>
      <c r="C234" s="22" t="s">
        <v>932</v>
      </c>
      <c r="D234" s="23" t="s">
        <v>85</v>
      </c>
      <c r="E234" s="27" t="s">
        <v>504</v>
      </c>
      <c r="F234" s="23" t="s">
        <v>85</v>
      </c>
      <c r="G234" s="27" t="s">
        <v>504</v>
      </c>
    </row>
    <row r="235" spans="2:8" x14ac:dyDescent="0.35">
      <c r="B235" s="22" t="s">
        <v>933</v>
      </c>
      <c r="C235" s="22" t="s">
        <v>934</v>
      </c>
      <c r="D235" s="23" t="s">
        <v>85</v>
      </c>
      <c r="E235" s="27" t="s">
        <v>504</v>
      </c>
      <c r="F235" s="23" t="s">
        <v>85</v>
      </c>
      <c r="G235" s="27" t="s">
        <v>504</v>
      </c>
    </row>
    <row r="236" spans="2:8" x14ac:dyDescent="0.35">
      <c r="B236" s="22" t="s">
        <v>935</v>
      </c>
      <c r="C236" s="22" t="s">
        <v>936</v>
      </c>
      <c r="D236" s="23" t="s">
        <v>85</v>
      </c>
      <c r="E236" s="27" t="s">
        <v>509</v>
      </c>
      <c r="F236" s="23" t="s">
        <v>85</v>
      </c>
      <c r="G236" s="27" t="s">
        <v>509</v>
      </c>
    </row>
    <row r="237" spans="2:8" x14ac:dyDescent="0.35">
      <c r="B237" s="22" t="s">
        <v>937</v>
      </c>
      <c r="C237" s="22" t="s">
        <v>938</v>
      </c>
      <c r="D237" s="23" t="s">
        <v>74</v>
      </c>
      <c r="E237" s="27" t="s">
        <v>836</v>
      </c>
      <c r="F237" s="23" t="s">
        <v>85</v>
      </c>
      <c r="G237" s="27" t="s">
        <v>509</v>
      </c>
    </row>
    <row r="238" spans="2:8" x14ac:dyDescent="0.35">
      <c r="B238" s="22" t="s">
        <v>939</v>
      </c>
      <c r="C238" s="22" t="s">
        <v>940</v>
      </c>
      <c r="D238" s="23" t="s">
        <v>85</v>
      </c>
      <c r="E238" s="27" t="s">
        <v>509</v>
      </c>
      <c r="F238" s="23" t="s">
        <v>85</v>
      </c>
      <c r="G238" s="27" t="s">
        <v>509</v>
      </c>
    </row>
    <row r="239" spans="2:8" x14ac:dyDescent="0.35">
      <c r="B239" s="22" t="s">
        <v>941</v>
      </c>
      <c r="C239" s="22" t="s">
        <v>942</v>
      </c>
      <c r="D239" s="23" t="s">
        <v>74</v>
      </c>
      <c r="E239" s="27" t="s">
        <v>503</v>
      </c>
      <c r="F239" s="23" t="s">
        <v>85</v>
      </c>
      <c r="G239" s="27" t="s">
        <v>504</v>
      </c>
    </row>
    <row r="240" spans="2:8" x14ac:dyDescent="0.35">
      <c r="B240" s="22" t="s">
        <v>943</v>
      </c>
      <c r="C240" s="22" t="s">
        <v>944</v>
      </c>
      <c r="D240" s="23" t="s">
        <v>85</v>
      </c>
      <c r="E240" s="27" t="s">
        <v>509</v>
      </c>
      <c r="F240" s="23" t="s">
        <v>85</v>
      </c>
      <c r="G240" s="27" t="s">
        <v>509</v>
      </c>
    </row>
    <row r="241" spans="2:7" x14ac:dyDescent="0.35">
      <c r="B241" s="22" t="s">
        <v>945</v>
      </c>
      <c r="C241" s="22" t="s">
        <v>946</v>
      </c>
      <c r="D241" s="23" t="s">
        <v>85</v>
      </c>
      <c r="E241" s="27" t="s">
        <v>509</v>
      </c>
      <c r="F241" s="23" t="s">
        <v>85</v>
      </c>
      <c r="G241" s="27" t="s">
        <v>509</v>
      </c>
    </row>
    <row r="242" spans="2:7" x14ac:dyDescent="0.35">
      <c r="B242" s="22" t="s">
        <v>947</v>
      </c>
      <c r="C242" s="22" t="s">
        <v>948</v>
      </c>
      <c r="D242" s="23" t="s">
        <v>85</v>
      </c>
      <c r="E242" s="27" t="s">
        <v>509</v>
      </c>
      <c r="F242" s="23" t="s">
        <v>85</v>
      </c>
      <c r="G242" s="27" t="s">
        <v>509</v>
      </c>
    </row>
    <row r="243" spans="2:7" x14ac:dyDescent="0.35">
      <c r="B243" s="22" t="s">
        <v>949</v>
      </c>
      <c r="C243" s="22" t="s">
        <v>950</v>
      </c>
      <c r="D243" s="23" t="s">
        <v>85</v>
      </c>
      <c r="E243" s="27" t="s">
        <v>509</v>
      </c>
      <c r="F243" s="23" t="s">
        <v>85</v>
      </c>
      <c r="G243" s="27" t="s">
        <v>509</v>
      </c>
    </row>
    <row r="244" spans="2:7" x14ac:dyDescent="0.35">
      <c r="B244" s="22" t="s">
        <v>951</v>
      </c>
      <c r="C244" s="22" t="s">
        <v>952</v>
      </c>
      <c r="D244" s="23" t="s">
        <v>85</v>
      </c>
      <c r="E244" s="27" t="s">
        <v>509</v>
      </c>
      <c r="F244" s="23" t="s">
        <v>85</v>
      </c>
      <c r="G244" s="27" t="s">
        <v>509</v>
      </c>
    </row>
    <row r="245" spans="2:7" x14ac:dyDescent="0.35">
      <c r="B245" s="22" t="s">
        <v>953</v>
      </c>
      <c r="C245" s="22" t="s">
        <v>950</v>
      </c>
      <c r="D245" s="23" t="s">
        <v>85</v>
      </c>
      <c r="E245" s="27" t="s">
        <v>509</v>
      </c>
      <c r="F245" s="23" t="s">
        <v>85</v>
      </c>
      <c r="G245" s="27" t="s">
        <v>509</v>
      </c>
    </row>
    <row r="246" spans="2:7" x14ac:dyDescent="0.35">
      <c r="B246" s="22" t="s">
        <v>954</v>
      </c>
      <c r="C246" s="22" t="s">
        <v>955</v>
      </c>
      <c r="D246" s="23" t="s">
        <v>85</v>
      </c>
      <c r="E246" s="27" t="s">
        <v>509</v>
      </c>
      <c r="F246" s="23" t="s">
        <v>85</v>
      </c>
      <c r="G246" s="27" t="s">
        <v>509</v>
      </c>
    </row>
    <row r="247" spans="2:7" x14ac:dyDescent="0.35">
      <c r="B247" s="22" t="s">
        <v>956</v>
      </c>
      <c r="C247" s="22" t="s">
        <v>957</v>
      </c>
      <c r="D247" s="23" t="s">
        <v>85</v>
      </c>
      <c r="E247" s="27" t="s">
        <v>509</v>
      </c>
      <c r="F247" s="23" t="s">
        <v>85</v>
      </c>
      <c r="G247" s="27" t="s">
        <v>509</v>
      </c>
    </row>
    <row r="248" spans="2:7" x14ac:dyDescent="0.35">
      <c r="B248" s="22" t="s">
        <v>958</v>
      </c>
      <c r="C248" s="22" t="s">
        <v>959</v>
      </c>
      <c r="D248" s="23" t="s">
        <v>85</v>
      </c>
      <c r="E248" s="27" t="s">
        <v>509</v>
      </c>
      <c r="F248" s="23" t="s">
        <v>85</v>
      </c>
      <c r="G248" s="27" t="s">
        <v>509</v>
      </c>
    </row>
    <row r="249" spans="2:7" x14ac:dyDescent="0.35">
      <c r="B249" s="22" t="s">
        <v>960</v>
      </c>
      <c r="C249" s="22" t="s">
        <v>961</v>
      </c>
      <c r="D249" s="23" t="s">
        <v>85</v>
      </c>
      <c r="E249" s="27" t="s">
        <v>509</v>
      </c>
      <c r="F249" s="23" t="s">
        <v>85</v>
      </c>
      <c r="G249" s="27" t="s">
        <v>509</v>
      </c>
    </row>
    <row r="250" spans="2:7" x14ac:dyDescent="0.35">
      <c r="B250" s="22" t="s">
        <v>962</v>
      </c>
      <c r="C250" s="22" t="s">
        <v>963</v>
      </c>
      <c r="D250" s="23" t="s">
        <v>74</v>
      </c>
      <c r="E250" s="27" t="s">
        <v>503</v>
      </c>
      <c r="F250" s="23" t="s">
        <v>85</v>
      </c>
      <c r="G250" s="27" t="s">
        <v>504</v>
      </c>
    </row>
    <row r="251" spans="2:7" x14ac:dyDescent="0.35">
      <c r="B251" s="22" t="s">
        <v>964</v>
      </c>
      <c r="C251" s="22" t="s">
        <v>965</v>
      </c>
      <c r="D251" s="23" t="s">
        <v>85</v>
      </c>
      <c r="E251" s="27" t="s">
        <v>509</v>
      </c>
      <c r="F251" s="23" t="s">
        <v>85</v>
      </c>
      <c r="G251" s="27" t="s">
        <v>509</v>
      </c>
    </row>
    <row r="252" spans="2:7" x14ac:dyDescent="0.35">
      <c r="B252" s="22" t="s">
        <v>966</v>
      </c>
      <c r="C252" s="22" t="s">
        <v>965</v>
      </c>
      <c r="D252" s="23" t="s">
        <v>85</v>
      </c>
      <c r="E252" s="27" t="s">
        <v>509</v>
      </c>
      <c r="F252" s="23" t="s">
        <v>85</v>
      </c>
      <c r="G252" s="27" t="s">
        <v>509</v>
      </c>
    </row>
    <row r="253" spans="2:7" x14ac:dyDescent="0.35">
      <c r="B253" s="22" t="s">
        <v>967</v>
      </c>
      <c r="C253" s="22" t="s">
        <v>968</v>
      </c>
      <c r="D253" s="23" t="s">
        <v>74</v>
      </c>
      <c r="E253" s="27" t="s">
        <v>503</v>
      </c>
      <c r="F253" s="23" t="s">
        <v>85</v>
      </c>
      <c r="G253" s="27" t="s">
        <v>504</v>
      </c>
    </row>
    <row r="254" spans="2:7" x14ac:dyDescent="0.35">
      <c r="B254" s="22" t="s">
        <v>969</v>
      </c>
      <c r="C254" s="22" t="s">
        <v>970</v>
      </c>
      <c r="D254" s="23" t="s">
        <v>74</v>
      </c>
      <c r="E254" s="27" t="s">
        <v>503</v>
      </c>
      <c r="F254" s="23" t="s">
        <v>85</v>
      </c>
      <c r="G254" s="27" t="s">
        <v>504</v>
      </c>
    </row>
    <row r="255" spans="2:7" x14ac:dyDescent="0.35">
      <c r="B255" s="22" t="s">
        <v>971</v>
      </c>
      <c r="C255" s="22" t="s">
        <v>972</v>
      </c>
      <c r="D255" s="23" t="s">
        <v>85</v>
      </c>
      <c r="E255" s="27" t="s">
        <v>509</v>
      </c>
      <c r="F255" s="23" t="s">
        <v>85</v>
      </c>
      <c r="G255" s="27" t="s">
        <v>509</v>
      </c>
    </row>
    <row r="256" spans="2:7" x14ac:dyDescent="0.35">
      <c r="B256" s="22" t="s">
        <v>973</v>
      </c>
      <c r="C256" s="22" t="s">
        <v>974</v>
      </c>
      <c r="D256" s="23" t="s">
        <v>85</v>
      </c>
      <c r="E256" s="27" t="s">
        <v>509</v>
      </c>
      <c r="F256" s="23" t="s">
        <v>85</v>
      </c>
      <c r="G256" s="27" t="s">
        <v>509</v>
      </c>
    </row>
    <row r="257" spans="2:7" x14ac:dyDescent="0.35">
      <c r="B257" s="22" t="s">
        <v>975</v>
      </c>
      <c r="C257" s="22" t="s">
        <v>976</v>
      </c>
      <c r="D257" s="23" t="s">
        <v>85</v>
      </c>
      <c r="E257" s="27" t="s">
        <v>509</v>
      </c>
      <c r="F257" s="23" t="s">
        <v>85</v>
      </c>
      <c r="G257" s="27" t="s">
        <v>509</v>
      </c>
    </row>
    <row r="258" spans="2:7" x14ac:dyDescent="0.35">
      <c r="B258" s="22" t="s">
        <v>977</v>
      </c>
      <c r="C258" s="22" t="s">
        <v>978</v>
      </c>
      <c r="D258" s="23" t="s">
        <v>74</v>
      </c>
      <c r="E258" s="27" t="s">
        <v>503</v>
      </c>
      <c r="F258" s="23" t="s">
        <v>85</v>
      </c>
      <c r="G258" s="27" t="s">
        <v>504</v>
      </c>
    </row>
    <row r="259" spans="2:7" x14ac:dyDescent="0.35">
      <c r="B259" s="22" t="s">
        <v>979</v>
      </c>
      <c r="C259" s="22" t="s">
        <v>980</v>
      </c>
      <c r="D259" s="23" t="s">
        <v>74</v>
      </c>
      <c r="E259" s="27" t="s">
        <v>503</v>
      </c>
      <c r="F259" s="23" t="s">
        <v>85</v>
      </c>
      <c r="G259" s="27" t="s">
        <v>504</v>
      </c>
    </row>
    <row r="260" spans="2:7" x14ac:dyDescent="0.35">
      <c r="B260" s="22" t="s">
        <v>981</v>
      </c>
      <c r="C260" s="22" t="s">
        <v>982</v>
      </c>
      <c r="D260" s="23" t="s">
        <v>74</v>
      </c>
      <c r="E260" s="26" t="s">
        <v>488</v>
      </c>
      <c r="F260" s="23" t="s">
        <v>239</v>
      </c>
      <c r="G260" s="23" t="s">
        <v>239</v>
      </c>
    </row>
    <row r="261" spans="2:7" x14ac:dyDescent="0.35">
      <c r="B261" s="22" t="s">
        <v>983</v>
      </c>
      <c r="C261" s="22" t="s">
        <v>984</v>
      </c>
      <c r="D261" s="23" t="s">
        <v>74</v>
      </c>
      <c r="E261" s="26" t="s">
        <v>488</v>
      </c>
      <c r="F261" s="23" t="s">
        <v>239</v>
      </c>
      <c r="G261" s="23" t="s">
        <v>239</v>
      </c>
    </row>
    <row r="262" spans="2:7" x14ac:dyDescent="0.35">
      <c r="B262" s="22" t="s">
        <v>984</v>
      </c>
      <c r="C262" s="22" t="s">
        <v>985</v>
      </c>
      <c r="D262" s="23" t="s">
        <v>74</v>
      </c>
      <c r="E262" s="26" t="s">
        <v>488</v>
      </c>
      <c r="F262" s="23" t="s">
        <v>239</v>
      </c>
      <c r="G262" s="23" t="s">
        <v>239</v>
      </c>
    </row>
    <row r="263" spans="2:7" x14ac:dyDescent="0.35">
      <c r="B263" s="22" t="s">
        <v>986</v>
      </c>
      <c r="C263" s="22" t="s">
        <v>987</v>
      </c>
      <c r="D263" s="23" t="s">
        <v>85</v>
      </c>
      <c r="E263" s="27" t="s">
        <v>509</v>
      </c>
      <c r="F263" s="23" t="s">
        <v>85</v>
      </c>
      <c r="G263" s="27" t="s">
        <v>509</v>
      </c>
    </row>
    <row r="264" spans="2:7" x14ac:dyDescent="0.35">
      <c r="B264" s="22" t="s">
        <v>988</v>
      </c>
      <c r="C264" s="22" t="s">
        <v>989</v>
      </c>
      <c r="D264" s="23" t="s">
        <v>85</v>
      </c>
      <c r="E264" s="27" t="s">
        <v>509</v>
      </c>
      <c r="F264" s="23" t="s">
        <v>85</v>
      </c>
      <c r="G264" s="27" t="s">
        <v>509</v>
      </c>
    </row>
    <row r="265" spans="2:7" x14ac:dyDescent="0.35">
      <c r="B265" s="22" t="s">
        <v>990</v>
      </c>
      <c r="C265" s="22" t="s">
        <v>991</v>
      </c>
      <c r="D265" s="23" t="s">
        <v>74</v>
      </c>
      <c r="E265" s="27" t="s">
        <v>503</v>
      </c>
      <c r="F265" s="23" t="s">
        <v>85</v>
      </c>
      <c r="G265" s="27" t="s">
        <v>504</v>
      </c>
    </row>
    <row r="266" spans="2:7" x14ac:dyDescent="0.35">
      <c r="B266" s="22" t="s">
        <v>992</v>
      </c>
      <c r="C266" s="22" t="s">
        <v>993</v>
      </c>
      <c r="D266" s="23" t="s">
        <v>74</v>
      </c>
      <c r="E266" s="27" t="s">
        <v>503</v>
      </c>
      <c r="F266" s="23" t="s">
        <v>85</v>
      </c>
      <c r="G266" s="27" t="s">
        <v>504</v>
      </c>
    </row>
    <row r="267" spans="2:7" x14ac:dyDescent="0.35">
      <c r="B267" s="22" t="s">
        <v>994</v>
      </c>
      <c r="C267" s="22" t="s">
        <v>995</v>
      </c>
      <c r="D267" s="23" t="s">
        <v>85</v>
      </c>
      <c r="E267" s="27" t="s">
        <v>504</v>
      </c>
      <c r="F267" s="23" t="s">
        <v>85</v>
      </c>
      <c r="G267" s="27" t="s">
        <v>504</v>
      </c>
    </row>
    <row r="268" spans="2:7" x14ac:dyDescent="0.35">
      <c r="B268" s="22" t="s">
        <v>996</v>
      </c>
      <c r="C268" s="22"/>
      <c r="D268" s="23" t="s">
        <v>85</v>
      </c>
      <c r="E268" s="27" t="s">
        <v>504</v>
      </c>
      <c r="F268" s="23" t="s">
        <v>85</v>
      </c>
      <c r="G268" s="27" t="s">
        <v>504</v>
      </c>
    </row>
    <row r="269" spans="2:7" x14ac:dyDescent="0.35">
      <c r="B269" s="22" t="s">
        <v>997</v>
      </c>
      <c r="C269" s="22"/>
      <c r="D269" s="23" t="s">
        <v>85</v>
      </c>
      <c r="E269" s="27" t="s">
        <v>504</v>
      </c>
      <c r="F269" s="23" t="s">
        <v>85</v>
      </c>
      <c r="G269" s="27" t="s">
        <v>504</v>
      </c>
    </row>
    <row r="270" spans="2:7" x14ac:dyDescent="0.35">
      <c r="B270" s="22" t="s">
        <v>998</v>
      </c>
      <c r="C270" s="22" t="s">
        <v>999</v>
      </c>
      <c r="D270" s="23" t="s">
        <v>74</v>
      </c>
      <c r="E270" s="27" t="s">
        <v>503</v>
      </c>
      <c r="F270" s="23" t="s">
        <v>85</v>
      </c>
      <c r="G270" s="27" t="s">
        <v>504</v>
      </c>
    </row>
    <row r="271" spans="2:7" x14ac:dyDescent="0.35">
      <c r="B271" s="22" t="s">
        <v>1000</v>
      </c>
      <c r="C271" s="22" t="s">
        <v>1001</v>
      </c>
      <c r="D271" s="23" t="s">
        <v>74</v>
      </c>
      <c r="E271" s="27" t="s">
        <v>503</v>
      </c>
      <c r="F271" s="23" t="s">
        <v>85</v>
      </c>
      <c r="G271" s="27" t="s">
        <v>504</v>
      </c>
    </row>
    <row r="272" spans="2:7" x14ac:dyDescent="0.35">
      <c r="B272" s="22" t="s">
        <v>1000</v>
      </c>
      <c r="C272" s="22" t="s">
        <v>1002</v>
      </c>
      <c r="D272" s="23" t="s">
        <v>74</v>
      </c>
      <c r="E272" s="27" t="s">
        <v>503</v>
      </c>
      <c r="F272" s="23" t="s">
        <v>85</v>
      </c>
      <c r="G272" s="27" t="s">
        <v>504</v>
      </c>
    </row>
    <row r="273" spans="2:7" x14ac:dyDescent="0.35">
      <c r="B273" s="22" t="s">
        <v>1003</v>
      </c>
      <c r="C273" s="22" t="s">
        <v>1004</v>
      </c>
      <c r="D273" s="23" t="s">
        <v>74</v>
      </c>
      <c r="E273" s="27" t="s">
        <v>503</v>
      </c>
      <c r="F273" s="23" t="s">
        <v>85</v>
      </c>
      <c r="G273" s="27" t="s">
        <v>504</v>
      </c>
    </row>
    <row r="274" spans="2:7" x14ac:dyDescent="0.35">
      <c r="B274" s="22" t="s">
        <v>1005</v>
      </c>
      <c r="C274" s="22" t="s">
        <v>999</v>
      </c>
      <c r="D274" s="23" t="s">
        <v>74</v>
      </c>
      <c r="E274" s="27" t="s">
        <v>503</v>
      </c>
      <c r="F274" s="23" t="s">
        <v>85</v>
      </c>
      <c r="G274" s="27" t="s">
        <v>504</v>
      </c>
    </row>
    <row r="275" spans="2:7" x14ac:dyDescent="0.35">
      <c r="B275" s="22" t="s">
        <v>1006</v>
      </c>
      <c r="C275" s="22" t="s">
        <v>1007</v>
      </c>
      <c r="D275" s="23" t="s">
        <v>74</v>
      </c>
      <c r="E275" s="27" t="s">
        <v>503</v>
      </c>
      <c r="F275" s="23" t="s">
        <v>85</v>
      </c>
      <c r="G275" s="27" t="s">
        <v>504</v>
      </c>
    </row>
    <row r="276" spans="2:7" x14ac:dyDescent="0.35">
      <c r="B276" s="22" t="s">
        <v>1008</v>
      </c>
      <c r="C276" s="22" t="s">
        <v>1009</v>
      </c>
      <c r="D276" s="23" t="s">
        <v>74</v>
      </c>
      <c r="E276" s="27" t="s">
        <v>503</v>
      </c>
      <c r="F276" s="23" t="s">
        <v>85</v>
      </c>
      <c r="G276" s="27" t="s">
        <v>504</v>
      </c>
    </row>
    <row r="277" spans="2:7" x14ac:dyDescent="0.35">
      <c r="B277" s="22" t="s">
        <v>1010</v>
      </c>
      <c r="C277" s="22" t="s">
        <v>1011</v>
      </c>
      <c r="D277" s="23" t="s">
        <v>74</v>
      </c>
      <c r="E277" s="27" t="s">
        <v>503</v>
      </c>
      <c r="F277" s="23" t="s">
        <v>85</v>
      </c>
      <c r="G277" s="27" t="s">
        <v>504</v>
      </c>
    </row>
    <row r="278" spans="2:7" x14ac:dyDescent="0.35">
      <c r="B278" s="22" t="s">
        <v>1012</v>
      </c>
      <c r="C278" s="22" t="s">
        <v>1013</v>
      </c>
      <c r="D278" s="23" t="s">
        <v>74</v>
      </c>
      <c r="E278" s="27" t="s">
        <v>503</v>
      </c>
      <c r="F278" s="23" t="s">
        <v>85</v>
      </c>
      <c r="G278" s="27" t="s">
        <v>504</v>
      </c>
    </row>
    <row r="279" spans="2:7" x14ac:dyDescent="0.35">
      <c r="B279" s="22" t="s">
        <v>1014</v>
      </c>
      <c r="C279" s="22" t="s">
        <v>999</v>
      </c>
      <c r="D279" s="23" t="s">
        <v>74</v>
      </c>
      <c r="E279" s="27" t="s">
        <v>503</v>
      </c>
      <c r="F279" s="23" t="s">
        <v>85</v>
      </c>
      <c r="G279" s="27" t="s">
        <v>504</v>
      </c>
    </row>
    <row r="280" spans="2:7" x14ac:dyDescent="0.35">
      <c r="B280" s="22" t="s">
        <v>1015</v>
      </c>
      <c r="C280" s="22" t="s">
        <v>1016</v>
      </c>
      <c r="D280" s="23" t="s">
        <v>74</v>
      </c>
      <c r="E280" s="27" t="s">
        <v>503</v>
      </c>
      <c r="F280" s="23" t="s">
        <v>85</v>
      </c>
      <c r="G280" s="27" t="s">
        <v>504</v>
      </c>
    </row>
    <row r="281" spans="2:7" x14ac:dyDescent="0.35">
      <c r="B281" s="22" t="s">
        <v>1017</v>
      </c>
      <c r="C281" s="22" t="s">
        <v>1007</v>
      </c>
      <c r="D281" s="23" t="s">
        <v>74</v>
      </c>
      <c r="E281" s="27" t="s">
        <v>503</v>
      </c>
      <c r="F281" s="23" t="s">
        <v>85</v>
      </c>
      <c r="G281" s="27" t="s">
        <v>504</v>
      </c>
    </row>
    <row r="282" spans="2:7" x14ac:dyDescent="0.35">
      <c r="B282" s="22" t="s">
        <v>1018</v>
      </c>
      <c r="C282" s="22" t="s">
        <v>1019</v>
      </c>
      <c r="D282" s="23" t="s">
        <v>74</v>
      </c>
      <c r="E282" s="27" t="s">
        <v>503</v>
      </c>
      <c r="F282" s="23" t="s">
        <v>85</v>
      </c>
      <c r="G282" s="27" t="s">
        <v>504</v>
      </c>
    </row>
    <row r="283" spans="2:7" x14ac:dyDescent="0.35">
      <c r="B283" s="22" t="s">
        <v>1020</v>
      </c>
      <c r="C283" s="22" t="s">
        <v>1021</v>
      </c>
      <c r="D283" s="23" t="s">
        <v>74</v>
      </c>
      <c r="E283" s="27" t="s">
        <v>503</v>
      </c>
      <c r="F283" s="23" t="s">
        <v>85</v>
      </c>
      <c r="G283" s="27" t="s">
        <v>504</v>
      </c>
    </row>
    <row r="284" spans="2:7" x14ac:dyDescent="0.35">
      <c r="B284" s="22" t="s">
        <v>1022</v>
      </c>
      <c r="C284" s="22" t="s">
        <v>1023</v>
      </c>
      <c r="D284" s="23" t="s">
        <v>85</v>
      </c>
      <c r="E284" s="27" t="s">
        <v>509</v>
      </c>
      <c r="F284" s="23" t="s">
        <v>85</v>
      </c>
      <c r="G284" s="27" t="s">
        <v>509</v>
      </c>
    </row>
    <row r="285" spans="2:7" x14ac:dyDescent="0.35">
      <c r="B285" s="22" t="s">
        <v>1024</v>
      </c>
      <c r="C285" s="22" t="s">
        <v>1025</v>
      </c>
      <c r="D285" s="23" t="s">
        <v>74</v>
      </c>
      <c r="E285" s="27" t="s">
        <v>1026</v>
      </c>
      <c r="F285" s="23" t="s">
        <v>85</v>
      </c>
      <c r="G285" s="27" t="s">
        <v>1027</v>
      </c>
    </row>
    <row r="286" spans="2:7" x14ac:dyDescent="0.35">
      <c r="B286" s="22" t="s">
        <v>1028</v>
      </c>
      <c r="C286" s="22" t="s">
        <v>1029</v>
      </c>
      <c r="D286" s="23" t="s">
        <v>85</v>
      </c>
      <c r="E286" s="27" t="s">
        <v>504</v>
      </c>
      <c r="F286" s="23" t="s">
        <v>85</v>
      </c>
      <c r="G286" s="27" t="s">
        <v>504</v>
      </c>
    </row>
    <row r="287" spans="2:7" x14ac:dyDescent="0.35">
      <c r="B287" s="22" t="s">
        <v>1030</v>
      </c>
      <c r="C287" s="22" t="s">
        <v>1031</v>
      </c>
      <c r="D287" s="23" t="s">
        <v>85</v>
      </c>
      <c r="E287" s="27" t="s">
        <v>504</v>
      </c>
      <c r="F287" s="23" t="s">
        <v>85</v>
      </c>
      <c r="G287" s="27" t="s">
        <v>504</v>
      </c>
    </row>
    <row r="288" spans="2:7" x14ac:dyDescent="0.35">
      <c r="B288" s="22" t="s">
        <v>1032</v>
      </c>
      <c r="C288" s="22" t="s">
        <v>1033</v>
      </c>
      <c r="D288" s="23" t="s">
        <v>85</v>
      </c>
      <c r="E288" s="27" t="s">
        <v>509</v>
      </c>
      <c r="F288" s="23" t="s">
        <v>85</v>
      </c>
      <c r="G288" s="27" t="s">
        <v>509</v>
      </c>
    </row>
    <row r="289" spans="2:7" x14ac:dyDescent="0.35">
      <c r="B289" s="22" t="s">
        <v>1034</v>
      </c>
      <c r="C289" s="22" t="s">
        <v>1035</v>
      </c>
      <c r="D289" s="23" t="s">
        <v>85</v>
      </c>
      <c r="E289" s="27" t="s">
        <v>509</v>
      </c>
      <c r="F289" s="23" t="s">
        <v>85</v>
      </c>
      <c r="G289" s="27" t="s">
        <v>509</v>
      </c>
    </row>
    <row r="290" spans="2:7" x14ac:dyDescent="0.35">
      <c r="B290" s="22" t="s">
        <v>1036</v>
      </c>
      <c r="C290" s="22" t="s">
        <v>1037</v>
      </c>
      <c r="D290" s="23" t="s">
        <v>85</v>
      </c>
      <c r="E290" s="27" t="s">
        <v>509</v>
      </c>
      <c r="F290" s="23" t="s">
        <v>85</v>
      </c>
      <c r="G290" s="27" t="s">
        <v>509</v>
      </c>
    </row>
    <row r="291" spans="2:7" x14ac:dyDescent="0.35">
      <c r="B291" s="22" t="s">
        <v>1038</v>
      </c>
      <c r="C291" s="22" t="s">
        <v>1039</v>
      </c>
      <c r="D291" s="23" t="s">
        <v>85</v>
      </c>
      <c r="E291" s="27" t="s">
        <v>509</v>
      </c>
      <c r="F291" s="23" t="s">
        <v>85</v>
      </c>
      <c r="G291" s="27" t="s">
        <v>509</v>
      </c>
    </row>
    <row r="292" spans="2:7" x14ac:dyDescent="0.35">
      <c r="B292" s="22" t="s">
        <v>1040</v>
      </c>
      <c r="C292" s="22" t="s">
        <v>1041</v>
      </c>
      <c r="D292" s="23" t="s">
        <v>85</v>
      </c>
      <c r="E292" s="27" t="s">
        <v>509</v>
      </c>
      <c r="F292" s="23" t="s">
        <v>85</v>
      </c>
      <c r="G292" s="27" t="s">
        <v>509</v>
      </c>
    </row>
    <row r="293" spans="2:7" x14ac:dyDescent="0.35">
      <c r="B293" s="22" t="s">
        <v>1042</v>
      </c>
      <c r="C293" s="22" t="s">
        <v>1043</v>
      </c>
      <c r="D293" s="23" t="s">
        <v>85</v>
      </c>
      <c r="E293" s="27" t="s">
        <v>509</v>
      </c>
      <c r="F293" s="23" t="s">
        <v>85</v>
      </c>
      <c r="G293" s="27" t="s">
        <v>509</v>
      </c>
    </row>
    <row r="294" spans="2:7" x14ac:dyDescent="0.35">
      <c r="B294" s="22" t="s">
        <v>1044</v>
      </c>
      <c r="C294" s="22" t="s">
        <v>1045</v>
      </c>
      <c r="D294" s="23" t="s">
        <v>74</v>
      </c>
      <c r="E294" s="27" t="s">
        <v>1027</v>
      </c>
      <c r="F294" s="23" t="s">
        <v>85</v>
      </c>
      <c r="G294" s="27" t="s">
        <v>1027</v>
      </c>
    </row>
    <row r="295" spans="2:7" x14ac:dyDescent="0.35">
      <c r="B295" s="22" t="s">
        <v>1046</v>
      </c>
      <c r="C295" s="22" t="s">
        <v>1047</v>
      </c>
      <c r="D295" s="23" t="s">
        <v>74</v>
      </c>
      <c r="E295" s="27" t="s">
        <v>1026</v>
      </c>
      <c r="F295" s="23" t="s">
        <v>85</v>
      </c>
      <c r="G295" s="27" t="s">
        <v>1027</v>
      </c>
    </row>
    <row r="296" spans="2:7" x14ac:dyDescent="0.35">
      <c r="B296" s="22" t="s">
        <v>1048</v>
      </c>
      <c r="C296" s="22" t="s">
        <v>1049</v>
      </c>
      <c r="D296" s="23" t="s">
        <v>74</v>
      </c>
      <c r="E296" s="27" t="s">
        <v>1026</v>
      </c>
      <c r="F296" s="23" t="s">
        <v>85</v>
      </c>
      <c r="G296" s="27" t="s">
        <v>1027</v>
      </c>
    </row>
    <row r="297" spans="2:7" x14ac:dyDescent="0.35">
      <c r="B297" s="22" t="s">
        <v>1050</v>
      </c>
      <c r="C297" s="22" t="s">
        <v>1051</v>
      </c>
      <c r="D297" s="23" t="s">
        <v>74</v>
      </c>
      <c r="E297" s="27" t="s">
        <v>1027</v>
      </c>
      <c r="F297" s="23" t="s">
        <v>85</v>
      </c>
      <c r="G297" s="27" t="s">
        <v>1027</v>
      </c>
    </row>
    <row r="298" spans="2:7" x14ac:dyDescent="0.35">
      <c r="B298" s="22" t="s">
        <v>1052</v>
      </c>
      <c r="C298" s="22" t="s">
        <v>1053</v>
      </c>
      <c r="D298" s="23" t="s">
        <v>74</v>
      </c>
      <c r="E298" s="27" t="s">
        <v>1026</v>
      </c>
      <c r="F298" s="23" t="s">
        <v>85</v>
      </c>
      <c r="G298" s="27" t="s">
        <v>1027</v>
      </c>
    </row>
    <row r="299" spans="2:7" x14ac:dyDescent="0.35">
      <c r="B299" s="22" t="s">
        <v>1054</v>
      </c>
      <c r="C299" s="22" t="s">
        <v>1055</v>
      </c>
      <c r="D299" s="23" t="s">
        <v>74</v>
      </c>
      <c r="E299" s="27" t="s">
        <v>1026</v>
      </c>
      <c r="F299" s="23" t="s">
        <v>85</v>
      </c>
      <c r="G299" s="27" t="s">
        <v>1027</v>
      </c>
    </row>
    <row r="300" spans="2:7" x14ac:dyDescent="0.35">
      <c r="B300" s="22" t="s">
        <v>1056</v>
      </c>
      <c r="C300" s="22" t="s">
        <v>1057</v>
      </c>
      <c r="D300" s="23" t="s">
        <v>85</v>
      </c>
      <c r="E300" s="27" t="s">
        <v>1027</v>
      </c>
      <c r="F300" s="23" t="s">
        <v>85</v>
      </c>
      <c r="G300" s="27" t="s">
        <v>1027</v>
      </c>
    </row>
    <row r="301" spans="2:7" x14ac:dyDescent="0.35">
      <c r="B301" s="22" t="s">
        <v>1058</v>
      </c>
      <c r="C301" s="22" t="s">
        <v>1046</v>
      </c>
      <c r="D301" s="23" t="s">
        <v>74</v>
      </c>
      <c r="E301" s="27" t="s">
        <v>1026</v>
      </c>
      <c r="F301" s="23" t="s">
        <v>85</v>
      </c>
      <c r="G301" s="27" t="s">
        <v>1027</v>
      </c>
    </row>
    <row r="302" spans="2:7" x14ac:dyDescent="0.35">
      <c r="B302" s="22" t="s">
        <v>1059</v>
      </c>
      <c r="C302" s="22" t="s">
        <v>1049</v>
      </c>
      <c r="D302" s="23" t="s">
        <v>74</v>
      </c>
      <c r="E302" s="27" t="s">
        <v>1026</v>
      </c>
      <c r="F302" s="23" t="s">
        <v>85</v>
      </c>
      <c r="G302" s="27" t="s">
        <v>1027</v>
      </c>
    </row>
    <row r="303" spans="2:7" x14ac:dyDescent="0.35">
      <c r="B303" s="22" t="s">
        <v>1060</v>
      </c>
      <c r="C303" s="22" t="s">
        <v>1061</v>
      </c>
      <c r="D303" s="23" t="s">
        <v>85</v>
      </c>
      <c r="E303" s="27" t="s">
        <v>1027</v>
      </c>
      <c r="F303" s="23" t="s">
        <v>85</v>
      </c>
      <c r="G303" s="27" t="s">
        <v>1027</v>
      </c>
    </row>
    <row r="304" spans="2:7" x14ac:dyDescent="0.35">
      <c r="B304" s="22" t="s">
        <v>1062</v>
      </c>
      <c r="C304" s="22" t="s">
        <v>1063</v>
      </c>
      <c r="D304" s="23" t="s">
        <v>85</v>
      </c>
      <c r="E304" s="27" t="s">
        <v>1027</v>
      </c>
      <c r="F304" s="23" t="s">
        <v>85</v>
      </c>
      <c r="G304" s="27" t="s">
        <v>1027</v>
      </c>
    </row>
    <row r="305" spans="2:7" x14ac:dyDescent="0.35">
      <c r="B305" s="22" t="s">
        <v>1064</v>
      </c>
      <c r="C305" s="22" t="s">
        <v>1065</v>
      </c>
      <c r="D305" s="23" t="s">
        <v>85</v>
      </c>
      <c r="E305" s="27" t="s">
        <v>1027</v>
      </c>
      <c r="F305" s="23" t="s">
        <v>85</v>
      </c>
      <c r="G305" s="27" t="s">
        <v>1027</v>
      </c>
    </row>
    <row r="306" spans="2:7" x14ac:dyDescent="0.35">
      <c r="B306" s="22" t="s">
        <v>1066</v>
      </c>
      <c r="C306" s="22" t="s">
        <v>1067</v>
      </c>
      <c r="D306" s="23" t="s">
        <v>85</v>
      </c>
      <c r="E306" s="27" t="s">
        <v>1027</v>
      </c>
      <c r="F306" s="23" t="s">
        <v>85</v>
      </c>
      <c r="G306" s="27" t="s">
        <v>1027</v>
      </c>
    </row>
    <row r="307" spans="2:7" x14ac:dyDescent="0.35">
      <c r="B307" s="22" t="s">
        <v>1068</v>
      </c>
      <c r="C307" s="22" t="s">
        <v>1069</v>
      </c>
      <c r="D307" s="23" t="s">
        <v>74</v>
      </c>
      <c r="E307" s="26" t="s">
        <v>488</v>
      </c>
      <c r="F307" s="23" t="s">
        <v>239</v>
      </c>
      <c r="G307" s="23" t="s">
        <v>239</v>
      </c>
    </row>
    <row r="308" spans="2:7" x14ac:dyDescent="0.35">
      <c r="B308" s="22" t="s">
        <v>1070</v>
      </c>
      <c r="C308" s="22" t="s">
        <v>1071</v>
      </c>
      <c r="D308" s="23" t="s">
        <v>74</v>
      </c>
      <c r="E308" s="26" t="s">
        <v>488</v>
      </c>
      <c r="F308" s="23" t="s">
        <v>239</v>
      </c>
      <c r="G308" s="23" t="s">
        <v>239</v>
      </c>
    </row>
    <row r="309" spans="2:7" x14ac:dyDescent="0.35">
      <c r="B309" s="22" t="s">
        <v>1072</v>
      </c>
      <c r="C309" s="22" t="s">
        <v>1073</v>
      </c>
      <c r="D309" s="23" t="s">
        <v>74</v>
      </c>
      <c r="E309" s="26" t="s">
        <v>488</v>
      </c>
      <c r="F309" s="23" t="s">
        <v>239</v>
      </c>
      <c r="G309" s="23" t="s">
        <v>239</v>
      </c>
    </row>
    <row r="310" spans="2:7" x14ac:dyDescent="0.35">
      <c r="B310" s="22" t="s">
        <v>1074</v>
      </c>
      <c r="C310" s="22" t="s">
        <v>1075</v>
      </c>
      <c r="D310" s="23" t="s">
        <v>74</v>
      </c>
      <c r="E310" s="26" t="s">
        <v>488</v>
      </c>
      <c r="F310" s="23" t="s">
        <v>239</v>
      </c>
      <c r="G310" s="23" t="s">
        <v>239</v>
      </c>
    </row>
    <row r="311" spans="2:7" x14ac:dyDescent="0.35">
      <c r="B311" s="22" t="s">
        <v>1076</v>
      </c>
      <c r="C311" s="22" t="s">
        <v>1077</v>
      </c>
      <c r="D311" s="23" t="s">
        <v>74</v>
      </c>
      <c r="E311" s="26" t="s">
        <v>488</v>
      </c>
      <c r="F311" s="23" t="s">
        <v>239</v>
      </c>
      <c r="G311" s="23" t="s">
        <v>239</v>
      </c>
    </row>
    <row r="312" spans="2:7" x14ac:dyDescent="0.35">
      <c r="B312" s="22" t="s">
        <v>1078</v>
      </c>
      <c r="C312" s="22" t="s">
        <v>1079</v>
      </c>
      <c r="D312" s="23" t="s">
        <v>74</v>
      </c>
      <c r="E312" s="26" t="s">
        <v>488</v>
      </c>
      <c r="F312" s="23" t="s">
        <v>239</v>
      </c>
      <c r="G312" s="23" t="s">
        <v>239</v>
      </c>
    </row>
    <row r="313" spans="2:7" x14ac:dyDescent="0.35">
      <c r="B313" s="22" t="s">
        <v>1080</v>
      </c>
      <c r="C313" s="22" t="s">
        <v>1081</v>
      </c>
      <c r="D313" s="23" t="s">
        <v>85</v>
      </c>
      <c r="E313" s="27" t="s">
        <v>509</v>
      </c>
      <c r="F313" s="23" t="s">
        <v>85</v>
      </c>
      <c r="G313" s="27" t="s">
        <v>509</v>
      </c>
    </row>
    <row r="314" spans="2:7" x14ac:dyDescent="0.35">
      <c r="B314" s="22" t="s">
        <v>1082</v>
      </c>
      <c r="C314" s="22" t="s">
        <v>1083</v>
      </c>
      <c r="D314" s="23" t="s">
        <v>85</v>
      </c>
      <c r="E314" s="27" t="s">
        <v>509</v>
      </c>
      <c r="F314" s="23" t="s">
        <v>85</v>
      </c>
      <c r="G314" s="27" t="s">
        <v>509</v>
      </c>
    </row>
    <row r="315" spans="2:7" x14ac:dyDescent="0.35">
      <c r="B315" s="22" t="s">
        <v>1084</v>
      </c>
      <c r="C315" s="22" t="s">
        <v>1085</v>
      </c>
      <c r="D315" s="23" t="s">
        <v>85</v>
      </c>
      <c r="E315" s="27" t="s">
        <v>509</v>
      </c>
      <c r="F315" s="23" t="s">
        <v>85</v>
      </c>
      <c r="G315" s="27" t="s">
        <v>509</v>
      </c>
    </row>
    <row r="316" spans="2:7" x14ac:dyDescent="0.35">
      <c r="B316" s="22" t="s">
        <v>1086</v>
      </c>
      <c r="C316" s="22" t="s">
        <v>1087</v>
      </c>
      <c r="D316" s="23" t="s">
        <v>74</v>
      </c>
      <c r="E316" s="27" t="s">
        <v>836</v>
      </c>
      <c r="F316" s="23" t="s">
        <v>85</v>
      </c>
      <c r="G316" s="27" t="s">
        <v>509</v>
      </c>
    </row>
    <row r="317" spans="2:7" x14ac:dyDescent="0.35">
      <c r="B317" s="22" t="s">
        <v>1088</v>
      </c>
      <c r="C317" s="22" t="s">
        <v>1089</v>
      </c>
      <c r="D317" s="23" t="s">
        <v>85</v>
      </c>
      <c r="E317" s="27" t="s">
        <v>509</v>
      </c>
      <c r="F317" s="23" t="s">
        <v>85</v>
      </c>
      <c r="G317" s="27" t="s">
        <v>509</v>
      </c>
    </row>
    <row r="318" spans="2:7" x14ac:dyDescent="0.35">
      <c r="B318" s="22" t="s">
        <v>1090</v>
      </c>
      <c r="C318" s="22" t="s">
        <v>1091</v>
      </c>
      <c r="D318" s="23" t="s">
        <v>85</v>
      </c>
      <c r="E318" s="27" t="s">
        <v>509</v>
      </c>
      <c r="F318" s="23" t="s">
        <v>85</v>
      </c>
      <c r="G318" s="27" t="s">
        <v>509</v>
      </c>
    </row>
    <row r="319" spans="2:7" x14ac:dyDescent="0.35">
      <c r="B319" s="22" t="s">
        <v>1092</v>
      </c>
      <c r="C319" s="22" t="s">
        <v>1093</v>
      </c>
      <c r="D319" s="23" t="s">
        <v>85</v>
      </c>
      <c r="E319" s="27" t="s">
        <v>509</v>
      </c>
      <c r="F319" s="23" t="s">
        <v>85</v>
      </c>
      <c r="G319" s="27" t="s">
        <v>509</v>
      </c>
    </row>
    <row r="320" spans="2:7" x14ac:dyDescent="0.35">
      <c r="B320" s="22" t="s">
        <v>1094</v>
      </c>
      <c r="C320" s="22" t="s">
        <v>1095</v>
      </c>
      <c r="D320" s="23" t="s">
        <v>85</v>
      </c>
      <c r="E320" s="27" t="s">
        <v>509</v>
      </c>
      <c r="F320" s="23" t="s">
        <v>85</v>
      </c>
      <c r="G320" s="27" t="s">
        <v>509</v>
      </c>
    </row>
    <row r="321" spans="2:7" x14ac:dyDescent="0.35">
      <c r="B321" s="22" t="s">
        <v>1096</v>
      </c>
      <c r="C321" s="22" t="s">
        <v>1097</v>
      </c>
      <c r="D321" s="23" t="s">
        <v>85</v>
      </c>
      <c r="E321" s="27" t="s">
        <v>509</v>
      </c>
      <c r="F321" s="23" t="s">
        <v>85</v>
      </c>
      <c r="G321" s="27" t="s">
        <v>509</v>
      </c>
    </row>
    <row r="322" spans="2:7" x14ac:dyDescent="0.35">
      <c r="B322" s="22" t="s">
        <v>1098</v>
      </c>
      <c r="C322" s="22" t="s">
        <v>1099</v>
      </c>
      <c r="D322" s="23" t="s">
        <v>85</v>
      </c>
      <c r="E322" s="27" t="s">
        <v>509</v>
      </c>
      <c r="F322" s="23" t="s">
        <v>85</v>
      </c>
      <c r="G322" s="27" t="s">
        <v>509</v>
      </c>
    </row>
    <row r="323" spans="2:7" x14ac:dyDescent="0.35">
      <c r="B323" s="22" t="s">
        <v>1100</v>
      </c>
      <c r="C323" s="22" t="s">
        <v>1101</v>
      </c>
      <c r="D323" s="23" t="s">
        <v>85</v>
      </c>
      <c r="E323" s="27" t="s">
        <v>509</v>
      </c>
      <c r="F323" s="23" t="s">
        <v>85</v>
      </c>
      <c r="G323" s="27" t="s">
        <v>509</v>
      </c>
    </row>
    <row r="324" spans="2:7" x14ac:dyDescent="0.35">
      <c r="B324" s="22" t="s">
        <v>1102</v>
      </c>
      <c r="C324" s="22" t="s">
        <v>1093</v>
      </c>
      <c r="D324" s="23" t="s">
        <v>85</v>
      </c>
      <c r="E324" s="27" t="s">
        <v>509</v>
      </c>
      <c r="F324" s="23" t="s">
        <v>85</v>
      </c>
      <c r="G324" s="27" t="s">
        <v>509</v>
      </c>
    </row>
    <row r="325" spans="2:7" x14ac:dyDescent="0.35">
      <c r="B325" s="22" t="s">
        <v>1103</v>
      </c>
      <c r="C325" s="22" t="s">
        <v>1104</v>
      </c>
      <c r="D325" s="23" t="s">
        <v>85</v>
      </c>
      <c r="E325" s="27" t="s">
        <v>509</v>
      </c>
      <c r="F325" s="23" t="s">
        <v>85</v>
      </c>
      <c r="G325" s="27" t="s">
        <v>509</v>
      </c>
    </row>
    <row r="326" spans="2:7" x14ac:dyDescent="0.35">
      <c r="B326" s="22" t="s">
        <v>1105</v>
      </c>
      <c r="C326" s="22" t="s">
        <v>1106</v>
      </c>
      <c r="D326" s="23" t="s">
        <v>85</v>
      </c>
      <c r="E326" s="27" t="s">
        <v>509</v>
      </c>
      <c r="F326" s="23" t="s">
        <v>85</v>
      </c>
      <c r="G326" s="27" t="s">
        <v>509</v>
      </c>
    </row>
    <row r="327" spans="2:7" x14ac:dyDescent="0.35">
      <c r="B327" s="22" t="s">
        <v>1107</v>
      </c>
      <c r="C327" s="22" t="s">
        <v>1108</v>
      </c>
      <c r="D327" s="23" t="s">
        <v>74</v>
      </c>
      <c r="E327" s="27" t="s">
        <v>503</v>
      </c>
      <c r="F327" s="23" t="s">
        <v>85</v>
      </c>
      <c r="G327" s="27" t="s">
        <v>504</v>
      </c>
    </row>
    <row r="328" spans="2:7" x14ac:dyDescent="0.35">
      <c r="B328" s="22" t="s">
        <v>1109</v>
      </c>
      <c r="C328" s="22" t="s">
        <v>1110</v>
      </c>
      <c r="D328" s="23" t="s">
        <v>85</v>
      </c>
      <c r="E328" s="27" t="s">
        <v>509</v>
      </c>
      <c r="F328" s="23" t="s">
        <v>85</v>
      </c>
      <c r="G328" s="27" t="s">
        <v>509</v>
      </c>
    </row>
    <row r="329" spans="2:7" x14ac:dyDescent="0.35">
      <c r="B329" s="22" t="s">
        <v>1111</v>
      </c>
      <c r="C329" s="22" t="s">
        <v>1112</v>
      </c>
      <c r="D329" s="23" t="s">
        <v>74</v>
      </c>
      <c r="E329" s="27" t="s">
        <v>503</v>
      </c>
      <c r="F329" s="23" t="s">
        <v>85</v>
      </c>
      <c r="G329" s="27" t="s">
        <v>504</v>
      </c>
    </row>
    <row r="330" spans="2:7" x14ac:dyDescent="0.35">
      <c r="B330" s="22" t="s">
        <v>1113</v>
      </c>
      <c r="C330" s="22" t="s">
        <v>1114</v>
      </c>
      <c r="D330" s="23" t="s">
        <v>74</v>
      </c>
      <c r="E330" s="27" t="s">
        <v>503</v>
      </c>
      <c r="F330" s="23" t="s">
        <v>85</v>
      </c>
      <c r="G330" s="27" t="s">
        <v>504</v>
      </c>
    </row>
    <row r="331" spans="2:7" x14ac:dyDescent="0.35">
      <c r="B331" s="22" t="s">
        <v>1115</v>
      </c>
      <c r="C331" s="22" t="s">
        <v>1116</v>
      </c>
      <c r="D331" s="23" t="s">
        <v>74</v>
      </c>
      <c r="E331" s="26" t="s">
        <v>488</v>
      </c>
      <c r="F331" s="23" t="s">
        <v>239</v>
      </c>
      <c r="G331" s="23" t="s">
        <v>239</v>
      </c>
    </row>
    <row r="332" spans="2:7" x14ac:dyDescent="0.35">
      <c r="B332" s="22" t="s">
        <v>1117</v>
      </c>
      <c r="C332" s="22" t="s">
        <v>1118</v>
      </c>
      <c r="D332" s="23" t="s">
        <v>74</v>
      </c>
      <c r="E332" s="27" t="s">
        <v>503</v>
      </c>
      <c r="F332" s="23" t="s">
        <v>85</v>
      </c>
      <c r="G332" s="27" t="s">
        <v>504</v>
      </c>
    </row>
    <row r="333" spans="2:7" x14ac:dyDescent="0.35">
      <c r="B333" s="22" t="s">
        <v>1119</v>
      </c>
      <c r="C333" s="22" t="s">
        <v>1120</v>
      </c>
      <c r="D333" s="23" t="s">
        <v>74</v>
      </c>
      <c r="E333" s="27" t="s">
        <v>503</v>
      </c>
      <c r="F333" s="23" t="s">
        <v>85</v>
      </c>
      <c r="G333" s="27" t="s">
        <v>504</v>
      </c>
    </row>
    <row r="334" spans="2:7" x14ac:dyDescent="0.35">
      <c r="B334" s="22" t="s">
        <v>1121</v>
      </c>
      <c r="C334" s="22" t="s">
        <v>1122</v>
      </c>
      <c r="D334" s="23" t="s">
        <v>74</v>
      </c>
      <c r="E334" s="26" t="s">
        <v>488</v>
      </c>
      <c r="F334" s="23" t="s">
        <v>239</v>
      </c>
      <c r="G334" s="23" t="s">
        <v>239</v>
      </c>
    </row>
    <row r="335" spans="2:7" x14ac:dyDescent="0.35">
      <c r="B335" s="22" t="s">
        <v>1123</v>
      </c>
      <c r="C335" s="22" t="s">
        <v>1124</v>
      </c>
      <c r="D335" s="23" t="s">
        <v>74</v>
      </c>
      <c r="E335" s="27" t="s">
        <v>503</v>
      </c>
      <c r="F335" s="23" t="s">
        <v>85</v>
      </c>
      <c r="G335" s="27" t="s">
        <v>504</v>
      </c>
    </row>
    <row r="336" spans="2:7" x14ac:dyDescent="0.35">
      <c r="B336" s="22" t="s">
        <v>1125</v>
      </c>
      <c r="C336" s="22" t="s">
        <v>1126</v>
      </c>
      <c r="D336" s="23" t="s">
        <v>85</v>
      </c>
      <c r="E336" s="27" t="s">
        <v>509</v>
      </c>
      <c r="F336" s="23" t="s">
        <v>85</v>
      </c>
      <c r="G336" s="27" t="s">
        <v>509</v>
      </c>
    </row>
    <row r="337" spans="2:7" x14ac:dyDescent="0.35">
      <c r="B337" s="22" t="s">
        <v>1127</v>
      </c>
      <c r="C337" s="22" t="s">
        <v>1128</v>
      </c>
      <c r="D337" s="23" t="s">
        <v>74</v>
      </c>
      <c r="E337" s="27" t="s">
        <v>836</v>
      </c>
      <c r="F337" s="23" t="s">
        <v>239</v>
      </c>
      <c r="G337" s="27" t="s">
        <v>239</v>
      </c>
    </row>
    <row r="338" spans="2:7" x14ac:dyDescent="0.35">
      <c r="B338" s="22" t="s">
        <v>1129</v>
      </c>
      <c r="C338" s="22" t="s">
        <v>1130</v>
      </c>
      <c r="D338" s="23" t="s">
        <v>74</v>
      </c>
      <c r="E338" s="26" t="s">
        <v>488</v>
      </c>
      <c r="F338" s="23" t="s">
        <v>239</v>
      </c>
      <c r="G338" s="23" t="s">
        <v>239</v>
      </c>
    </row>
    <row r="339" spans="2:7" x14ac:dyDescent="0.35">
      <c r="B339" s="22" t="s">
        <v>1131</v>
      </c>
      <c r="C339" s="22" t="s">
        <v>1132</v>
      </c>
      <c r="D339" s="23" t="s">
        <v>74</v>
      </c>
      <c r="E339" s="27" t="s">
        <v>1026</v>
      </c>
      <c r="F339" s="23" t="s">
        <v>85</v>
      </c>
      <c r="G339" s="27" t="s">
        <v>1027</v>
      </c>
    </row>
    <row r="340" spans="2:7" x14ac:dyDescent="0.35">
      <c r="B340" s="22" t="s">
        <v>1133</v>
      </c>
      <c r="C340" s="22" t="s">
        <v>886</v>
      </c>
      <c r="D340" s="23" t="s">
        <v>85</v>
      </c>
      <c r="E340" s="27" t="s">
        <v>509</v>
      </c>
      <c r="F340" s="23" t="s">
        <v>85</v>
      </c>
      <c r="G340" s="27" t="s">
        <v>509</v>
      </c>
    </row>
    <row r="341" spans="2:7" x14ac:dyDescent="0.35">
      <c r="B341" s="22" t="s">
        <v>1134</v>
      </c>
      <c r="C341" s="22" t="s">
        <v>1135</v>
      </c>
      <c r="D341" s="23" t="s">
        <v>74</v>
      </c>
      <c r="E341" s="27" t="s">
        <v>503</v>
      </c>
      <c r="F341" s="23" t="s">
        <v>85</v>
      </c>
      <c r="G341" s="27" t="s">
        <v>504</v>
      </c>
    </row>
    <row r="342" spans="2:7" x14ac:dyDescent="0.35">
      <c r="B342" s="22" t="s">
        <v>1136</v>
      </c>
      <c r="C342" s="22" t="s">
        <v>1137</v>
      </c>
      <c r="D342" s="23" t="s">
        <v>74</v>
      </c>
      <c r="E342" s="27" t="s">
        <v>836</v>
      </c>
      <c r="F342" s="23" t="s">
        <v>239</v>
      </c>
      <c r="G342" s="27" t="s">
        <v>239</v>
      </c>
    </row>
    <row r="343" spans="2:7" x14ac:dyDescent="0.35">
      <c r="B343" s="22" t="s">
        <v>1138</v>
      </c>
      <c r="C343" s="22" t="s">
        <v>1139</v>
      </c>
      <c r="D343" s="23" t="s">
        <v>74</v>
      </c>
      <c r="E343" s="27" t="s">
        <v>503</v>
      </c>
      <c r="F343" s="23" t="s">
        <v>85</v>
      </c>
      <c r="G343" s="27" t="s">
        <v>504</v>
      </c>
    </row>
    <row r="344" spans="2:7" x14ac:dyDescent="0.35">
      <c r="B344" s="22" t="s">
        <v>1140</v>
      </c>
      <c r="C344" s="22" t="s">
        <v>1141</v>
      </c>
      <c r="D344" s="23" t="s">
        <v>85</v>
      </c>
      <c r="E344" s="27" t="s">
        <v>509</v>
      </c>
      <c r="F344" s="23" t="s">
        <v>85</v>
      </c>
      <c r="G344" s="27" t="s">
        <v>509</v>
      </c>
    </row>
    <row r="345" spans="2:7" x14ac:dyDescent="0.35">
      <c r="B345" s="22" t="s">
        <v>1142</v>
      </c>
      <c r="C345" s="22" t="s">
        <v>1143</v>
      </c>
      <c r="D345" s="23" t="s">
        <v>85</v>
      </c>
      <c r="E345" s="27" t="s">
        <v>509</v>
      </c>
      <c r="F345" s="23" t="s">
        <v>85</v>
      </c>
      <c r="G345" s="27" t="s">
        <v>509</v>
      </c>
    </row>
    <row r="346" spans="2:7" x14ac:dyDescent="0.35">
      <c r="B346" s="22" t="s">
        <v>1144</v>
      </c>
      <c r="C346" s="22" t="s">
        <v>1145</v>
      </c>
      <c r="D346" s="23" t="s">
        <v>85</v>
      </c>
      <c r="E346" s="27" t="s">
        <v>509</v>
      </c>
      <c r="F346" s="23" t="s">
        <v>85</v>
      </c>
      <c r="G346" s="27" t="s">
        <v>509</v>
      </c>
    </row>
    <row r="347" spans="2:7" x14ac:dyDescent="0.35">
      <c r="B347" s="22" t="s">
        <v>1146</v>
      </c>
      <c r="C347" s="22" t="s">
        <v>1147</v>
      </c>
      <c r="D347" s="23" t="s">
        <v>85</v>
      </c>
      <c r="E347" s="27" t="s">
        <v>509</v>
      </c>
      <c r="F347" s="23" t="s">
        <v>85</v>
      </c>
      <c r="G347" s="27" t="s">
        <v>509</v>
      </c>
    </row>
    <row r="348" spans="2:7" x14ac:dyDescent="0.35">
      <c r="B348" s="22" t="s">
        <v>1148</v>
      </c>
      <c r="C348" s="22" t="s">
        <v>1149</v>
      </c>
      <c r="D348" s="23" t="s">
        <v>85</v>
      </c>
      <c r="E348" s="27" t="s">
        <v>509</v>
      </c>
      <c r="F348" s="23" t="s">
        <v>85</v>
      </c>
      <c r="G348" s="27" t="s">
        <v>509</v>
      </c>
    </row>
    <row r="349" spans="2:7" x14ac:dyDescent="0.35">
      <c r="B349" s="22" t="s">
        <v>1150</v>
      </c>
      <c r="C349" s="22" t="s">
        <v>1151</v>
      </c>
      <c r="D349" s="23" t="s">
        <v>85</v>
      </c>
      <c r="E349" s="27" t="s">
        <v>509</v>
      </c>
      <c r="F349" s="23" t="s">
        <v>85</v>
      </c>
      <c r="G349" s="27" t="s">
        <v>509</v>
      </c>
    </row>
    <row r="350" spans="2:7" x14ac:dyDescent="0.35">
      <c r="B350" s="22" t="s">
        <v>1152</v>
      </c>
      <c r="C350" s="22" t="s">
        <v>1153</v>
      </c>
      <c r="D350" s="23" t="s">
        <v>85</v>
      </c>
      <c r="E350" s="27" t="s">
        <v>509</v>
      </c>
      <c r="F350" s="23" t="s">
        <v>85</v>
      </c>
      <c r="G350" s="27" t="s">
        <v>509</v>
      </c>
    </row>
    <row r="351" spans="2:7" x14ac:dyDescent="0.35">
      <c r="B351" s="22" t="s">
        <v>1154</v>
      </c>
      <c r="C351" s="22" t="s">
        <v>1155</v>
      </c>
      <c r="D351" s="23" t="s">
        <v>85</v>
      </c>
      <c r="E351" s="27" t="s">
        <v>504</v>
      </c>
      <c r="F351" s="23" t="s">
        <v>85</v>
      </c>
      <c r="G351" s="27" t="s">
        <v>504</v>
      </c>
    </row>
    <row r="352" spans="2:7" x14ac:dyDescent="0.35">
      <c r="B352" s="22" t="s">
        <v>1156</v>
      </c>
      <c r="C352" s="22" t="s">
        <v>1157</v>
      </c>
      <c r="D352" s="23" t="s">
        <v>85</v>
      </c>
      <c r="E352" s="27" t="s">
        <v>504</v>
      </c>
      <c r="F352" s="23" t="s">
        <v>85</v>
      </c>
      <c r="G352" s="27" t="s">
        <v>504</v>
      </c>
    </row>
    <row r="353" spans="2:7" x14ac:dyDescent="0.35">
      <c r="B353" s="22" t="s">
        <v>1158</v>
      </c>
      <c r="C353" s="22" t="s">
        <v>1159</v>
      </c>
      <c r="D353" s="23" t="s">
        <v>85</v>
      </c>
      <c r="E353" s="27" t="s">
        <v>504</v>
      </c>
      <c r="F353" s="23" t="s">
        <v>85</v>
      </c>
      <c r="G353" s="27" t="s">
        <v>504</v>
      </c>
    </row>
    <row r="354" spans="2:7" x14ac:dyDescent="0.35">
      <c r="B354" s="22" t="s">
        <v>1160</v>
      </c>
      <c r="C354" s="22" t="s">
        <v>1161</v>
      </c>
      <c r="D354" s="23" t="s">
        <v>85</v>
      </c>
      <c r="E354" s="27" t="s">
        <v>504</v>
      </c>
      <c r="F354" s="23" t="s">
        <v>85</v>
      </c>
      <c r="G354" s="27" t="s">
        <v>504</v>
      </c>
    </row>
    <row r="355" spans="2:7" x14ac:dyDescent="0.35">
      <c r="B355" s="22" t="s">
        <v>1162</v>
      </c>
      <c r="C355" s="22" t="s">
        <v>1163</v>
      </c>
      <c r="D355" s="23" t="s">
        <v>74</v>
      </c>
      <c r="E355" s="27" t="s">
        <v>836</v>
      </c>
      <c r="F355" s="23" t="s">
        <v>239</v>
      </c>
      <c r="G355" s="27" t="s">
        <v>239</v>
      </c>
    </row>
    <row r="356" spans="2:7" x14ac:dyDescent="0.35">
      <c r="B356" s="22" t="s">
        <v>1164</v>
      </c>
      <c r="C356" s="22" t="s">
        <v>1165</v>
      </c>
      <c r="D356" s="23" t="s">
        <v>85</v>
      </c>
      <c r="E356" s="27" t="s">
        <v>504</v>
      </c>
      <c r="F356" s="23" t="s">
        <v>85</v>
      </c>
      <c r="G356" s="27" t="s">
        <v>504</v>
      </c>
    </row>
    <row r="357" spans="2:7" x14ac:dyDescent="0.35">
      <c r="B357" s="22" t="s">
        <v>1166</v>
      </c>
      <c r="C357" s="22" t="s">
        <v>1167</v>
      </c>
      <c r="D357" s="23" t="s">
        <v>85</v>
      </c>
      <c r="E357" s="27" t="s">
        <v>509</v>
      </c>
      <c r="F357" s="23" t="s">
        <v>85</v>
      </c>
      <c r="G357" s="27" t="s">
        <v>509</v>
      </c>
    </row>
    <row r="358" spans="2:7" x14ac:dyDescent="0.35">
      <c r="B358" s="22"/>
      <c r="C358" s="22" t="s">
        <v>1168</v>
      </c>
      <c r="D358" s="23" t="s">
        <v>85</v>
      </c>
      <c r="E358" s="27" t="s">
        <v>1169</v>
      </c>
      <c r="F358" s="23" t="s">
        <v>85</v>
      </c>
      <c r="G358" s="27" t="s">
        <v>1169</v>
      </c>
    </row>
    <row r="359" spans="2:7" x14ac:dyDescent="0.35">
      <c r="B359" s="22"/>
      <c r="C359" s="22" t="s">
        <v>1170</v>
      </c>
      <c r="D359" s="23" t="s">
        <v>74</v>
      </c>
      <c r="E359" s="27" t="s">
        <v>1171</v>
      </c>
      <c r="F359" s="23" t="s">
        <v>74</v>
      </c>
      <c r="G359" s="27" t="s">
        <v>1171</v>
      </c>
    </row>
  </sheetData>
  <autoFilter ref="B6:Q359" xr:uid="{B245E9FF-B525-4910-B671-DDBD9B16EEFD}"/>
  <mergeCells count="6">
    <mergeCell ref="B2:L2"/>
    <mergeCell ref="B5:B6"/>
    <mergeCell ref="C5:C6"/>
    <mergeCell ref="D5:E5"/>
    <mergeCell ref="F5:G5"/>
    <mergeCell ref="B4:G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F4C1C-3C0F-408D-A383-916FB9F45A37}">
  <dimension ref="A1:C27"/>
  <sheetViews>
    <sheetView zoomScale="85" zoomScaleNormal="85" workbookViewId="0">
      <selection activeCell="A2" sqref="A2"/>
    </sheetView>
  </sheetViews>
  <sheetFormatPr defaultColWidth="10" defaultRowHeight="14.5" x14ac:dyDescent="0.35"/>
  <cols>
    <col min="1" max="1" width="36" customWidth="1"/>
    <col min="2" max="2" width="32.453125" bestFit="1" customWidth="1"/>
    <col min="3" max="3" width="48.1796875" customWidth="1"/>
  </cols>
  <sheetData>
    <row r="1" spans="1:3" x14ac:dyDescent="0.35">
      <c r="A1" s="68" t="s">
        <v>1172</v>
      </c>
      <c r="B1" s="68" t="s">
        <v>1173</v>
      </c>
      <c r="C1" s="68" t="s">
        <v>1174</v>
      </c>
    </row>
    <row r="2" spans="1:3" x14ac:dyDescent="0.35">
      <c r="A2" s="69" t="s">
        <v>1175</v>
      </c>
      <c r="B2" s="69" t="s">
        <v>1176</v>
      </c>
    </row>
    <row r="3" spans="1:3" x14ac:dyDescent="0.35">
      <c r="A3" s="69">
        <v>70000000</v>
      </c>
    </row>
    <row r="4" spans="1:3" x14ac:dyDescent="0.35">
      <c r="A4" s="69">
        <v>70002000</v>
      </c>
      <c r="C4" s="69" t="s">
        <v>835</v>
      </c>
    </row>
    <row r="5" spans="1:3" x14ac:dyDescent="0.35">
      <c r="A5" s="69">
        <v>70003000</v>
      </c>
      <c r="C5" s="69" t="s">
        <v>938</v>
      </c>
    </row>
    <row r="6" spans="1:3" x14ac:dyDescent="0.35">
      <c r="A6" s="69">
        <v>70100000</v>
      </c>
    </row>
    <row r="7" spans="1:3" x14ac:dyDescent="0.35">
      <c r="A7" s="69">
        <v>70110000</v>
      </c>
    </row>
    <row r="8" spans="1:3" x14ac:dyDescent="0.35">
      <c r="A8" s="69">
        <v>70110001</v>
      </c>
    </row>
    <row r="9" spans="1:3" x14ac:dyDescent="0.35">
      <c r="A9" s="69">
        <v>70110002</v>
      </c>
    </row>
    <row r="10" spans="1:3" x14ac:dyDescent="0.35">
      <c r="A10" s="69">
        <v>70110003</v>
      </c>
    </row>
    <row r="11" spans="1:3" x14ac:dyDescent="0.35">
      <c r="A11" s="69">
        <v>70110004</v>
      </c>
    </row>
    <row r="12" spans="1:3" x14ac:dyDescent="0.35">
      <c r="A12" s="69">
        <v>70110005</v>
      </c>
    </row>
    <row r="13" spans="1:3" x14ac:dyDescent="0.35">
      <c r="A13" s="69">
        <v>70140000</v>
      </c>
    </row>
    <row r="14" spans="1:3" x14ac:dyDescent="0.35">
      <c r="A14" s="69">
        <v>70140001</v>
      </c>
    </row>
    <row r="15" spans="1:3" x14ac:dyDescent="0.35">
      <c r="A15" s="69">
        <v>70160000</v>
      </c>
    </row>
    <row r="16" spans="1:3" x14ac:dyDescent="0.35">
      <c r="A16" s="69">
        <v>70160001</v>
      </c>
    </row>
    <row r="17" spans="1:3" x14ac:dyDescent="0.35">
      <c r="A17" s="69">
        <v>70160002</v>
      </c>
    </row>
    <row r="18" spans="1:3" x14ac:dyDescent="0.35">
      <c r="A18" s="69">
        <v>70160003</v>
      </c>
    </row>
    <row r="19" spans="1:3" x14ac:dyDescent="0.35">
      <c r="A19" s="69">
        <v>70160004</v>
      </c>
    </row>
    <row r="20" spans="1:3" x14ac:dyDescent="0.35">
      <c r="A20" s="69">
        <v>70160005</v>
      </c>
    </row>
    <row r="21" spans="1:3" x14ac:dyDescent="0.35">
      <c r="A21" s="69">
        <v>70170000</v>
      </c>
    </row>
    <row r="22" spans="1:3" x14ac:dyDescent="0.35">
      <c r="A22" s="69">
        <v>70170001</v>
      </c>
    </row>
    <row r="23" spans="1:3" x14ac:dyDescent="0.35">
      <c r="A23" s="69">
        <v>70205000</v>
      </c>
      <c r="C23" s="69" t="s">
        <v>1177</v>
      </c>
    </row>
    <row r="24" spans="1:3" x14ac:dyDescent="0.35">
      <c r="A24" s="69">
        <v>70220000</v>
      </c>
    </row>
    <row r="25" spans="1:3" x14ac:dyDescent="0.35">
      <c r="A25" s="91">
        <v>70512000</v>
      </c>
    </row>
    <row r="26" spans="1:3" x14ac:dyDescent="0.35">
      <c r="A26" s="91">
        <v>70514000</v>
      </c>
    </row>
    <row r="27" spans="1:3" x14ac:dyDescent="0.35">
      <c r="A27" s="91" t="s">
        <v>1178</v>
      </c>
      <c r="C27" s="69" t="s">
        <v>1179</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B716-6C37-4A1C-A4F4-EBA15A70C516}">
  <dimension ref="A1:B78"/>
  <sheetViews>
    <sheetView workbookViewId="0">
      <selection activeCell="A2" sqref="A2"/>
    </sheetView>
  </sheetViews>
  <sheetFormatPr defaultColWidth="10" defaultRowHeight="14.5" x14ac:dyDescent="0.35"/>
  <cols>
    <col min="1" max="1" width="36" customWidth="1"/>
    <col min="2" max="2" width="39.453125" customWidth="1"/>
  </cols>
  <sheetData>
    <row r="1" spans="1:2" x14ac:dyDescent="0.35">
      <c r="A1" s="68" t="s">
        <v>1180</v>
      </c>
      <c r="B1" s="68" t="s">
        <v>1173</v>
      </c>
    </row>
    <row r="2" spans="1:2" x14ac:dyDescent="0.35">
      <c r="A2" s="69" t="s">
        <v>1181</v>
      </c>
      <c r="B2" s="69" t="s">
        <v>1176</v>
      </c>
    </row>
    <row r="3" spans="1:2" x14ac:dyDescent="0.35">
      <c r="A3" s="69" t="s">
        <v>536</v>
      </c>
    </row>
    <row r="4" spans="1:2" x14ac:dyDescent="0.35">
      <c r="A4" s="69" t="s">
        <v>538</v>
      </c>
    </row>
    <row r="5" spans="1:2" x14ac:dyDescent="0.35">
      <c r="A5" s="69" t="s">
        <v>561</v>
      </c>
    </row>
    <row r="6" spans="1:2" x14ac:dyDescent="0.35">
      <c r="A6" s="69" t="s">
        <v>563</v>
      </c>
    </row>
    <row r="7" spans="1:2" x14ac:dyDescent="0.35">
      <c r="A7" s="69" t="s">
        <v>660</v>
      </c>
    </row>
    <row r="8" spans="1:2" x14ac:dyDescent="0.35">
      <c r="A8" s="69" t="s">
        <v>662</v>
      </c>
    </row>
    <row r="9" spans="1:2" x14ac:dyDescent="0.35">
      <c r="A9" s="69" t="s">
        <v>700</v>
      </c>
    </row>
    <row r="10" spans="1:2" x14ac:dyDescent="0.35">
      <c r="A10" s="69" t="s">
        <v>698</v>
      </c>
    </row>
    <row r="11" spans="1:2" x14ac:dyDescent="0.35">
      <c r="A11" s="69" t="s">
        <v>712</v>
      </c>
    </row>
    <row r="12" spans="1:2" x14ac:dyDescent="0.35">
      <c r="A12" s="69" t="s">
        <v>740</v>
      </c>
    </row>
    <row r="13" spans="1:2" x14ac:dyDescent="0.35">
      <c r="A13" s="69" t="s">
        <v>755</v>
      </c>
    </row>
    <row r="14" spans="1:2" x14ac:dyDescent="0.35">
      <c r="A14" s="69" t="s">
        <v>816</v>
      </c>
    </row>
    <row r="15" spans="1:2" x14ac:dyDescent="0.35">
      <c r="A15" s="69" t="s">
        <v>849</v>
      </c>
    </row>
    <row r="16" spans="1:2" x14ac:dyDescent="0.35">
      <c r="A16" s="69" t="s">
        <v>931</v>
      </c>
    </row>
    <row r="17" spans="1:2" x14ac:dyDescent="0.35">
      <c r="A17" s="69" t="s">
        <v>1046</v>
      </c>
      <c r="B17" s="69" t="s">
        <v>1182</v>
      </c>
    </row>
    <row r="18" spans="1:2" x14ac:dyDescent="0.35">
      <c r="A18" s="69" t="s">
        <v>1046</v>
      </c>
      <c r="B18" s="69" t="s">
        <v>1183</v>
      </c>
    </row>
    <row r="19" spans="1:2" x14ac:dyDescent="0.35">
      <c r="A19" s="69" t="s">
        <v>1046</v>
      </c>
      <c r="B19" s="69" t="s">
        <v>1184</v>
      </c>
    </row>
    <row r="20" spans="1:2" x14ac:dyDescent="0.35">
      <c r="A20" s="69" t="s">
        <v>1046</v>
      </c>
      <c r="B20" s="69" t="s">
        <v>1185</v>
      </c>
    </row>
    <row r="21" spans="1:2" x14ac:dyDescent="0.35">
      <c r="A21" s="69" t="s">
        <v>1046</v>
      </c>
      <c r="B21" s="69" t="s">
        <v>1186</v>
      </c>
    </row>
    <row r="22" spans="1:2" x14ac:dyDescent="0.35">
      <c r="A22" s="69" t="s">
        <v>1046</v>
      </c>
      <c r="B22" s="69" t="s">
        <v>1187</v>
      </c>
    </row>
    <row r="23" spans="1:2" x14ac:dyDescent="0.35">
      <c r="A23" s="69" t="s">
        <v>1046</v>
      </c>
      <c r="B23" s="69" t="s">
        <v>1188</v>
      </c>
    </row>
    <row r="24" spans="1:2" x14ac:dyDescent="0.35">
      <c r="A24" s="69" t="s">
        <v>1046</v>
      </c>
      <c r="B24" s="69" t="s">
        <v>1189</v>
      </c>
    </row>
    <row r="25" spans="1:2" x14ac:dyDescent="0.35">
      <c r="A25" s="69" t="s">
        <v>1046</v>
      </c>
      <c r="B25" s="69" t="s">
        <v>1190</v>
      </c>
    </row>
    <row r="26" spans="1:2" x14ac:dyDescent="0.35">
      <c r="A26" s="69" t="s">
        <v>1050</v>
      </c>
      <c r="B26" s="69" t="s">
        <v>1182</v>
      </c>
    </row>
    <row r="27" spans="1:2" x14ac:dyDescent="0.35">
      <c r="A27" s="69" t="s">
        <v>1050</v>
      </c>
      <c r="B27" s="69" t="s">
        <v>1183</v>
      </c>
    </row>
    <row r="28" spans="1:2" x14ac:dyDescent="0.35">
      <c r="A28" s="69" t="s">
        <v>1050</v>
      </c>
      <c r="B28" s="69" t="s">
        <v>1184</v>
      </c>
    </row>
    <row r="29" spans="1:2" x14ac:dyDescent="0.35">
      <c r="A29" s="69" t="s">
        <v>1050</v>
      </c>
      <c r="B29" s="69" t="s">
        <v>1185</v>
      </c>
    </row>
    <row r="30" spans="1:2" x14ac:dyDescent="0.35">
      <c r="A30" s="69" t="s">
        <v>1050</v>
      </c>
      <c r="B30" s="69" t="s">
        <v>1186</v>
      </c>
    </row>
    <row r="31" spans="1:2" x14ac:dyDescent="0.35">
      <c r="A31" s="69" t="s">
        <v>1050</v>
      </c>
      <c r="B31" s="69" t="s">
        <v>1187</v>
      </c>
    </row>
    <row r="32" spans="1:2" x14ac:dyDescent="0.35">
      <c r="A32" s="69" t="s">
        <v>1050</v>
      </c>
      <c r="B32" s="69" t="s">
        <v>1188</v>
      </c>
    </row>
    <row r="33" spans="1:2" x14ac:dyDescent="0.35">
      <c r="A33" s="69" t="s">
        <v>1050</v>
      </c>
      <c r="B33" s="69" t="s">
        <v>1189</v>
      </c>
    </row>
    <row r="34" spans="1:2" x14ac:dyDescent="0.35">
      <c r="A34" s="69" t="s">
        <v>1050</v>
      </c>
      <c r="B34" s="69" t="s">
        <v>1190</v>
      </c>
    </row>
    <row r="35" spans="1:2" x14ac:dyDescent="0.35">
      <c r="A35" s="69" t="s">
        <v>1052</v>
      </c>
      <c r="B35" s="69" t="s">
        <v>1182</v>
      </c>
    </row>
    <row r="36" spans="1:2" x14ac:dyDescent="0.35">
      <c r="A36" s="69" t="s">
        <v>1052</v>
      </c>
      <c r="B36" s="69" t="s">
        <v>1183</v>
      </c>
    </row>
    <row r="37" spans="1:2" x14ac:dyDescent="0.35">
      <c r="A37" s="69" t="s">
        <v>1052</v>
      </c>
      <c r="B37" s="69" t="s">
        <v>1184</v>
      </c>
    </row>
    <row r="38" spans="1:2" x14ac:dyDescent="0.35">
      <c r="A38" s="69" t="s">
        <v>1052</v>
      </c>
      <c r="B38" s="69" t="s">
        <v>1185</v>
      </c>
    </row>
    <row r="39" spans="1:2" x14ac:dyDescent="0.35">
      <c r="A39" s="69" t="s">
        <v>1052</v>
      </c>
      <c r="B39" s="69" t="s">
        <v>1186</v>
      </c>
    </row>
    <row r="40" spans="1:2" x14ac:dyDescent="0.35">
      <c r="A40" s="69" t="s">
        <v>1052</v>
      </c>
      <c r="B40" s="69" t="s">
        <v>1187</v>
      </c>
    </row>
    <row r="41" spans="1:2" x14ac:dyDescent="0.35">
      <c r="A41" s="69" t="s">
        <v>1052</v>
      </c>
      <c r="B41" s="69" t="s">
        <v>1188</v>
      </c>
    </row>
    <row r="42" spans="1:2" x14ac:dyDescent="0.35">
      <c r="A42" s="69" t="s">
        <v>1052</v>
      </c>
      <c r="B42" s="69" t="s">
        <v>1189</v>
      </c>
    </row>
    <row r="43" spans="1:2" x14ac:dyDescent="0.35">
      <c r="A43" s="69" t="s">
        <v>1052</v>
      </c>
      <c r="B43" s="69" t="s">
        <v>1190</v>
      </c>
    </row>
    <row r="44" spans="1:2" x14ac:dyDescent="0.35">
      <c r="A44" s="69" t="s">
        <v>1054</v>
      </c>
      <c r="B44" s="69" t="s">
        <v>1182</v>
      </c>
    </row>
    <row r="45" spans="1:2" x14ac:dyDescent="0.35">
      <c r="A45" s="69" t="s">
        <v>1054</v>
      </c>
      <c r="B45" s="69" t="s">
        <v>1183</v>
      </c>
    </row>
    <row r="46" spans="1:2" x14ac:dyDescent="0.35">
      <c r="A46" s="69" t="s">
        <v>1054</v>
      </c>
      <c r="B46" s="69" t="s">
        <v>1184</v>
      </c>
    </row>
    <row r="47" spans="1:2" x14ac:dyDescent="0.35">
      <c r="A47" s="69" t="s">
        <v>1054</v>
      </c>
      <c r="B47" s="69" t="s">
        <v>1185</v>
      </c>
    </row>
    <row r="48" spans="1:2" x14ac:dyDescent="0.35">
      <c r="A48" s="69" t="s">
        <v>1054</v>
      </c>
      <c r="B48" s="69" t="s">
        <v>1186</v>
      </c>
    </row>
    <row r="49" spans="1:2" x14ac:dyDescent="0.35">
      <c r="A49" s="69" t="s">
        <v>1054</v>
      </c>
      <c r="B49" s="69" t="s">
        <v>1187</v>
      </c>
    </row>
    <row r="50" spans="1:2" x14ac:dyDescent="0.35">
      <c r="A50" s="69" t="s">
        <v>1054</v>
      </c>
      <c r="B50" s="69" t="s">
        <v>1188</v>
      </c>
    </row>
    <row r="51" spans="1:2" x14ac:dyDescent="0.35">
      <c r="A51" s="69" t="s">
        <v>1054</v>
      </c>
      <c r="B51" s="69" t="s">
        <v>1189</v>
      </c>
    </row>
    <row r="52" spans="1:2" x14ac:dyDescent="0.35">
      <c r="A52" s="69" t="s">
        <v>1054</v>
      </c>
      <c r="B52" s="69" t="s">
        <v>1190</v>
      </c>
    </row>
    <row r="53" spans="1:2" x14ac:dyDescent="0.35">
      <c r="A53" s="69" t="s">
        <v>1058</v>
      </c>
      <c r="B53" s="69" t="s">
        <v>1182</v>
      </c>
    </row>
    <row r="54" spans="1:2" x14ac:dyDescent="0.35">
      <c r="A54" s="69" t="s">
        <v>1058</v>
      </c>
      <c r="B54" s="69" t="s">
        <v>1183</v>
      </c>
    </row>
    <row r="55" spans="1:2" x14ac:dyDescent="0.35">
      <c r="A55" s="69" t="s">
        <v>1058</v>
      </c>
      <c r="B55" s="69" t="s">
        <v>1184</v>
      </c>
    </row>
    <row r="56" spans="1:2" x14ac:dyDescent="0.35">
      <c r="A56" s="69" t="s">
        <v>1058</v>
      </c>
      <c r="B56" s="69" t="s">
        <v>1185</v>
      </c>
    </row>
    <row r="57" spans="1:2" x14ac:dyDescent="0.35">
      <c r="A57" s="69" t="s">
        <v>1058</v>
      </c>
      <c r="B57" s="69" t="s">
        <v>1186</v>
      </c>
    </row>
    <row r="58" spans="1:2" x14ac:dyDescent="0.35">
      <c r="A58" s="69" t="s">
        <v>1058</v>
      </c>
      <c r="B58" s="69" t="s">
        <v>1187</v>
      </c>
    </row>
    <row r="59" spans="1:2" x14ac:dyDescent="0.35">
      <c r="A59" s="69" t="s">
        <v>1058</v>
      </c>
      <c r="B59" s="69" t="s">
        <v>1188</v>
      </c>
    </row>
    <row r="60" spans="1:2" x14ac:dyDescent="0.35">
      <c r="A60" s="69" t="s">
        <v>1058</v>
      </c>
      <c r="B60" s="69" t="s">
        <v>1189</v>
      </c>
    </row>
    <row r="61" spans="1:2" x14ac:dyDescent="0.35">
      <c r="A61" s="69" t="s">
        <v>1058</v>
      </c>
      <c r="B61" s="69" t="s">
        <v>1190</v>
      </c>
    </row>
    <row r="62" spans="1:2" x14ac:dyDescent="0.35">
      <c r="A62" s="69" t="s">
        <v>1131</v>
      </c>
      <c r="B62" s="69" t="s">
        <v>1182</v>
      </c>
    </row>
    <row r="63" spans="1:2" x14ac:dyDescent="0.35">
      <c r="A63" s="69" t="s">
        <v>1131</v>
      </c>
      <c r="B63" s="69" t="s">
        <v>1183</v>
      </c>
    </row>
    <row r="64" spans="1:2" x14ac:dyDescent="0.35">
      <c r="A64" s="69" t="s">
        <v>1131</v>
      </c>
      <c r="B64" s="69" t="s">
        <v>1184</v>
      </c>
    </row>
    <row r="65" spans="1:2" x14ac:dyDescent="0.35">
      <c r="A65" s="69" t="s">
        <v>1131</v>
      </c>
      <c r="B65" s="69" t="s">
        <v>1185</v>
      </c>
    </row>
    <row r="66" spans="1:2" x14ac:dyDescent="0.35">
      <c r="A66" s="69" t="s">
        <v>1131</v>
      </c>
      <c r="B66" s="69" t="s">
        <v>1186</v>
      </c>
    </row>
    <row r="67" spans="1:2" x14ac:dyDescent="0.35">
      <c r="A67" s="69" t="s">
        <v>1131</v>
      </c>
      <c r="B67" s="69" t="s">
        <v>1187</v>
      </c>
    </row>
    <row r="68" spans="1:2" x14ac:dyDescent="0.35">
      <c r="A68" s="69" t="s">
        <v>1131</v>
      </c>
      <c r="B68" s="69" t="s">
        <v>1188</v>
      </c>
    </row>
    <row r="69" spans="1:2" x14ac:dyDescent="0.35">
      <c r="A69" s="69" t="s">
        <v>1131</v>
      </c>
      <c r="B69" s="69" t="s">
        <v>1189</v>
      </c>
    </row>
    <row r="70" spans="1:2" x14ac:dyDescent="0.35">
      <c r="A70" s="69" t="s">
        <v>1131</v>
      </c>
      <c r="B70" s="69" t="s">
        <v>1190</v>
      </c>
    </row>
    <row r="71" spans="1:2" x14ac:dyDescent="0.35">
      <c r="A71" s="69" t="s">
        <v>1134</v>
      </c>
    </row>
    <row r="72" spans="1:2" x14ac:dyDescent="0.35">
      <c r="A72" s="69" t="s">
        <v>1146</v>
      </c>
    </row>
    <row r="73" spans="1:2" x14ac:dyDescent="0.35">
      <c r="A73" s="69" t="s">
        <v>1148</v>
      </c>
    </row>
    <row r="74" spans="1:2" x14ac:dyDescent="0.35">
      <c r="A74" s="69" t="s">
        <v>1150</v>
      </c>
    </row>
    <row r="75" spans="1:2" x14ac:dyDescent="0.35">
      <c r="A75" s="69" t="s">
        <v>1154</v>
      </c>
    </row>
    <row r="76" spans="1:2" x14ac:dyDescent="0.35">
      <c r="A76" s="69" t="s">
        <v>1158</v>
      </c>
    </row>
    <row r="77" spans="1:2" x14ac:dyDescent="0.35">
      <c r="A77" s="69" t="s">
        <v>1160</v>
      </c>
    </row>
    <row r="78" spans="1:2" x14ac:dyDescent="0.35">
      <c r="A78" s="69" t="s">
        <v>1164</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85028-E9A1-4A0C-A1B7-462097947658}">
  <dimension ref="B2:C170"/>
  <sheetViews>
    <sheetView showGridLines="0" zoomScale="90" zoomScaleNormal="90" workbookViewId="0"/>
  </sheetViews>
  <sheetFormatPr defaultRowHeight="14.5" x14ac:dyDescent="0.35"/>
  <cols>
    <col min="1" max="1" width="4.1796875" customWidth="1"/>
    <col min="2" max="2" width="53.81640625" customWidth="1"/>
    <col min="3" max="3" width="15.81640625" style="70" bestFit="1" customWidth="1"/>
  </cols>
  <sheetData>
    <row r="2" spans="2:3" x14ac:dyDescent="0.35">
      <c r="B2" s="1" t="s">
        <v>1191</v>
      </c>
    </row>
    <row r="4" spans="2:3" ht="17.5" x14ac:dyDescent="0.35">
      <c r="B4" s="221" t="s">
        <v>1192</v>
      </c>
      <c r="C4" s="222"/>
    </row>
    <row r="5" spans="2:3" x14ac:dyDescent="0.35">
      <c r="B5" s="20" t="s">
        <v>1193</v>
      </c>
      <c r="C5" s="72" t="s">
        <v>68</v>
      </c>
    </row>
    <row r="6" spans="2:3" x14ac:dyDescent="0.35">
      <c r="B6" s="71" t="s">
        <v>1194</v>
      </c>
      <c r="C6" s="73" t="s">
        <v>85</v>
      </c>
    </row>
    <row r="7" spans="2:3" x14ac:dyDescent="0.35">
      <c r="B7" s="71" t="s">
        <v>1195</v>
      </c>
      <c r="C7" s="73" t="s">
        <v>85</v>
      </c>
    </row>
    <row r="8" spans="2:3" x14ac:dyDescent="0.35">
      <c r="B8" s="71" t="s">
        <v>1196</v>
      </c>
      <c r="C8" s="73" t="s">
        <v>74</v>
      </c>
    </row>
    <row r="9" spans="2:3" x14ac:dyDescent="0.35">
      <c r="B9" s="71" t="s">
        <v>1197</v>
      </c>
      <c r="C9" s="73" t="s">
        <v>74</v>
      </c>
    </row>
    <row r="10" spans="2:3" x14ac:dyDescent="0.35">
      <c r="B10" s="71" t="s">
        <v>1198</v>
      </c>
      <c r="C10" s="73" t="s">
        <v>74</v>
      </c>
    </row>
    <row r="11" spans="2:3" x14ac:dyDescent="0.35">
      <c r="B11" s="71" t="s">
        <v>1199</v>
      </c>
      <c r="C11" s="73" t="s">
        <v>74</v>
      </c>
    </row>
    <row r="12" spans="2:3" x14ac:dyDescent="0.35">
      <c r="B12" s="71" t="s">
        <v>1200</v>
      </c>
      <c r="C12" s="73" t="s">
        <v>74</v>
      </c>
    </row>
    <row r="13" spans="2:3" x14ac:dyDescent="0.35">
      <c r="B13" s="71" t="s">
        <v>1201</v>
      </c>
      <c r="C13" s="73" t="s">
        <v>74</v>
      </c>
    </row>
    <row r="14" spans="2:3" x14ac:dyDescent="0.35">
      <c r="B14" s="71" t="s">
        <v>1202</v>
      </c>
      <c r="C14" s="73" t="s">
        <v>74</v>
      </c>
    </row>
    <row r="15" spans="2:3" x14ac:dyDescent="0.35">
      <c r="B15" s="71" t="s">
        <v>1203</v>
      </c>
      <c r="C15" s="73" t="s">
        <v>74</v>
      </c>
    </row>
    <row r="16" spans="2:3" x14ac:dyDescent="0.35">
      <c r="B16" s="71" t="s">
        <v>1204</v>
      </c>
      <c r="C16" s="73" t="s">
        <v>74</v>
      </c>
    </row>
    <row r="17" spans="2:3" x14ac:dyDescent="0.35">
      <c r="B17" s="71" t="s">
        <v>1205</v>
      </c>
      <c r="C17" s="73" t="s">
        <v>74</v>
      </c>
    </row>
    <row r="18" spans="2:3" x14ac:dyDescent="0.35">
      <c r="B18" s="71" t="s">
        <v>1206</v>
      </c>
      <c r="C18" s="73" t="s">
        <v>74</v>
      </c>
    </row>
    <row r="19" spans="2:3" x14ac:dyDescent="0.35">
      <c r="B19" s="71" t="s">
        <v>1207</v>
      </c>
      <c r="C19" s="73" t="s">
        <v>85</v>
      </c>
    </row>
    <row r="20" spans="2:3" x14ac:dyDescent="0.35">
      <c r="B20" s="71" t="s">
        <v>1208</v>
      </c>
      <c r="C20" s="73" t="s">
        <v>85</v>
      </c>
    </row>
    <row r="21" spans="2:3" x14ac:dyDescent="0.35">
      <c r="B21" s="71" t="s">
        <v>1209</v>
      </c>
      <c r="C21" s="73" t="s">
        <v>85</v>
      </c>
    </row>
    <row r="22" spans="2:3" x14ac:dyDescent="0.35">
      <c r="B22" s="71" t="s">
        <v>1210</v>
      </c>
      <c r="C22" s="73" t="s">
        <v>74</v>
      </c>
    </row>
    <row r="23" spans="2:3" x14ac:dyDescent="0.35">
      <c r="B23" s="71" t="s">
        <v>1211</v>
      </c>
      <c r="C23" s="73" t="s">
        <v>74</v>
      </c>
    </row>
    <row r="24" spans="2:3" x14ac:dyDescent="0.35">
      <c r="B24" s="71" t="s">
        <v>1212</v>
      </c>
      <c r="C24" s="73" t="s">
        <v>74</v>
      </c>
    </row>
    <row r="25" spans="2:3" x14ac:dyDescent="0.35">
      <c r="B25" s="71" t="s">
        <v>1213</v>
      </c>
      <c r="C25" s="73" t="s">
        <v>74</v>
      </c>
    </row>
    <row r="26" spans="2:3" x14ac:dyDescent="0.35">
      <c r="B26" s="71" t="s">
        <v>1214</v>
      </c>
      <c r="C26" s="73" t="s">
        <v>74</v>
      </c>
    </row>
    <row r="27" spans="2:3" x14ac:dyDescent="0.35">
      <c r="B27" s="71" t="s">
        <v>1215</v>
      </c>
      <c r="C27" s="73" t="s">
        <v>74</v>
      </c>
    </row>
    <row r="28" spans="2:3" x14ac:dyDescent="0.35">
      <c r="B28" s="71" t="s">
        <v>1216</v>
      </c>
      <c r="C28" s="73" t="s">
        <v>74</v>
      </c>
    </row>
    <row r="29" spans="2:3" x14ac:dyDescent="0.35">
      <c r="B29" s="71" t="s">
        <v>1217</v>
      </c>
      <c r="C29" s="73" t="s">
        <v>74</v>
      </c>
    </row>
    <row r="30" spans="2:3" x14ac:dyDescent="0.35">
      <c r="B30" s="71" t="s">
        <v>1218</v>
      </c>
      <c r="C30" s="73" t="s">
        <v>74</v>
      </c>
    </row>
    <row r="31" spans="2:3" x14ac:dyDescent="0.35">
      <c r="B31" s="71" t="s">
        <v>1219</v>
      </c>
      <c r="C31" s="73" t="s">
        <v>74</v>
      </c>
    </row>
    <row r="32" spans="2:3" x14ac:dyDescent="0.35">
      <c r="B32" s="71" t="s">
        <v>1220</v>
      </c>
      <c r="C32" s="73" t="s">
        <v>74</v>
      </c>
    </row>
    <row r="33" spans="2:3" x14ac:dyDescent="0.35">
      <c r="B33" s="71" t="s">
        <v>1221</v>
      </c>
      <c r="C33" s="73" t="s">
        <v>74</v>
      </c>
    </row>
    <row r="34" spans="2:3" x14ac:dyDescent="0.35">
      <c r="B34" s="71" t="s">
        <v>1222</v>
      </c>
      <c r="C34" s="73" t="s">
        <v>85</v>
      </c>
    </row>
    <row r="35" spans="2:3" x14ac:dyDescent="0.35">
      <c r="B35" s="71" t="s">
        <v>1223</v>
      </c>
      <c r="C35" s="73" t="s">
        <v>74</v>
      </c>
    </row>
    <row r="36" spans="2:3" x14ac:dyDescent="0.35">
      <c r="B36" s="71" t="s">
        <v>1224</v>
      </c>
      <c r="C36" s="73" t="s">
        <v>74</v>
      </c>
    </row>
    <row r="37" spans="2:3" x14ac:dyDescent="0.35">
      <c r="B37" s="71" t="s">
        <v>1225</v>
      </c>
      <c r="C37" s="73" t="s">
        <v>85</v>
      </c>
    </row>
    <row r="38" spans="2:3" x14ac:dyDescent="0.35">
      <c r="B38" s="71" t="s">
        <v>1226</v>
      </c>
      <c r="C38" s="73" t="s">
        <v>85</v>
      </c>
    </row>
    <row r="39" spans="2:3" x14ac:dyDescent="0.35">
      <c r="B39" s="71" t="s">
        <v>1227</v>
      </c>
      <c r="C39" s="73" t="s">
        <v>74</v>
      </c>
    </row>
    <row r="40" spans="2:3" x14ac:dyDescent="0.35">
      <c r="B40" s="71" t="s">
        <v>1228</v>
      </c>
      <c r="C40" s="73" t="s">
        <v>85</v>
      </c>
    </row>
    <row r="41" spans="2:3" x14ac:dyDescent="0.35">
      <c r="B41" s="71" t="s">
        <v>1229</v>
      </c>
      <c r="C41" s="73" t="s">
        <v>85</v>
      </c>
    </row>
    <row r="42" spans="2:3" x14ac:dyDescent="0.35">
      <c r="B42" s="71" t="s">
        <v>1230</v>
      </c>
      <c r="C42" s="73" t="s">
        <v>74</v>
      </c>
    </row>
    <row r="43" spans="2:3" x14ac:dyDescent="0.35">
      <c r="B43" s="71" t="s">
        <v>1231</v>
      </c>
      <c r="C43" s="73" t="s">
        <v>74</v>
      </c>
    </row>
    <row r="44" spans="2:3" x14ac:dyDescent="0.35">
      <c r="B44" s="71" t="s">
        <v>1232</v>
      </c>
      <c r="C44" s="73" t="s">
        <v>74</v>
      </c>
    </row>
    <row r="45" spans="2:3" x14ac:dyDescent="0.35">
      <c r="B45" s="71" t="s">
        <v>1233</v>
      </c>
      <c r="C45" s="73" t="s">
        <v>74</v>
      </c>
    </row>
    <row r="46" spans="2:3" x14ac:dyDescent="0.35">
      <c r="B46" s="71" t="s">
        <v>1234</v>
      </c>
      <c r="C46" s="73" t="s">
        <v>74</v>
      </c>
    </row>
    <row r="47" spans="2:3" x14ac:dyDescent="0.35">
      <c r="B47" s="71" t="s">
        <v>1235</v>
      </c>
      <c r="C47" s="73" t="s">
        <v>74</v>
      </c>
    </row>
    <row r="48" spans="2:3" x14ac:dyDescent="0.35">
      <c r="B48" s="71" t="s">
        <v>1236</v>
      </c>
      <c r="C48" s="73" t="s">
        <v>74</v>
      </c>
    </row>
    <row r="49" spans="2:3" x14ac:dyDescent="0.35">
      <c r="B49" s="71" t="s">
        <v>1237</v>
      </c>
      <c r="C49" s="73" t="s">
        <v>74</v>
      </c>
    </row>
    <row r="50" spans="2:3" x14ac:dyDescent="0.35">
      <c r="B50" s="71" t="s">
        <v>1238</v>
      </c>
      <c r="C50" s="73" t="s">
        <v>74</v>
      </c>
    </row>
    <row r="51" spans="2:3" x14ac:dyDescent="0.35">
      <c r="B51" s="71" t="s">
        <v>1239</v>
      </c>
      <c r="C51" s="73" t="s">
        <v>74</v>
      </c>
    </row>
    <row r="52" spans="2:3" x14ac:dyDescent="0.35">
      <c r="B52" s="71" t="s">
        <v>1240</v>
      </c>
      <c r="C52" s="73" t="s">
        <v>85</v>
      </c>
    </row>
    <row r="53" spans="2:3" x14ac:dyDescent="0.35">
      <c r="B53" s="71" t="s">
        <v>1241</v>
      </c>
      <c r="C53" s="73" t="s">
        <v>74</v>
      </c>
    </row>
    <row r="54" spans="2:3" x14ac:dyDescent="0.35">
      <c r="B54" s="71" t="s">
        <v>1242</v>
      </c>
      <c r="C54" s="73" t="s">
        <v>85</v>
      </c>
    </row>
    <row r="55" spans="2:3" x14ac:dyDescent="0.35">
      <c r="B55" s="71" t="s">
        <v>1242</v>
      </c>
      <c r="C55" s="73" t="s">
        <v>85</v>
      </c>
    </row>
    <row r="56" spans="2:3" x14ac:dyDescent="0.35">
      <c r="B56" s="71" t="s">
        <v>1243</v>
      </c>
      <c r="C56" s="73" t="s">
        <v>74</v>
      </c>
    </row>
    <row r="57" spans="2:3" x14ac:dyDescent="0.35">
      <c r="B57" s="71" t="s">
        <v>1244</v>
      </c>
      <c r="C57" s="73" t="s">
        <v>74</v>
      </c>
    </row>
    <row r="58" spans="2:3" x14ac:dyDescent="0.35">
      <c r="B58" s="71" t="s">
        <v>1245</v>
      </c>
      <c r="C58" s="73" t="s">
        <v>85</v>
      </c>
    </row>
    <row r="59" spans="2:3" x14ac:dyDescent="0.35">
      <c r="B59" s="71" t="s">
        <v>1246</v>
      </c>
      <c r="C59" s="73" t="s">
        <v>85</v>
      </c>
    </row>
    <row r="60" spans="2:3" x14ac:dyDescent="0.35">
      <c r="B60" s="71" t="s">
        <v>1247</v>
      </c>
      <c r="C60" s="73" t="s">
        <v>85</v>
      </c>
    </row>
    <row r="61" spans="2:3" x14ac:dyDescent="0.35">
      <c r="B61" s="71" t="s">
        <v>1248</v>
      </c>
      <c r="C61" s="73" t="s">
        <v>85</v>
      </c>
    </row>
    <row r="62" spans="2:3" x14ac:dyDescent="0.35">
      <c r="B62" s="71" t="s">
        <v>1249</v>
      </c>
      <c r="C62" s="73" t="s">
        <v>85</v>
      </c>
    </row>
    <row r="63" spans="2:3" x14ac:dyDescent="0.35">
      <c r="B63" s="71" t="s">
        <v>1250</v>
      </c>
      <c r="C63" s="73" t="s">
        <v>74</v>
      </c>
    </row>
    <row r="64" spans="2:3" x14ac:dyDescent="0.35">
      <c r="B64" s="71" t="s">
        <v>1251</v>
      </c>
      <c r="C64" s="73" t="s">
        <v>74</v>
      </c>
    </row>
    <row r="65" spans="2:3" x14ac:dyDescent="0.35">
      <c r="B65" s="71" t="s">
        <v>1252</v>
      </c>
      <c r="C65" s="73" t="s">
        <v>74</v>
      </c>
    </row>
    <row r="66" spans="2:3" x14ac:dyDescent="0.35">
      <c r="B66" s="71" t="s">
        <v>1253</v>
      </c>
      <c r="C66" s="73" t="s">
        <v>74</v>
      </c>
    </row>
    <row r="67" spans="2:3" x14ac:dyDescent="0.35">
      <c r="B67" s="71" t="s">
        <v>1254</v>
      </c>
      <c r="C67" s="73" t="s">
        <v>74</v>
      </c>
    </row>
    <row r="68" spans="2:3" x14ac:dyDescent="0.35">
      <c r="B68" s="71" t="s">
        <v>1255</v>
      </c>
      <c r="C68" s="73" t="s">
        <v>85</v>
      </c>
    </row>
    <row r="69" spans="2:3" x14ac:dyDescent="0.35">
      <c r="B69" s="71" t="s">
        <v>1256</v>
      </c>
      <c r="C69" s="73" t="s">
        <v>74</v>
      </c>
    </row>
    <row r="70" spans="2:3" x14ac:dyDescent="0.35">
      <c r="B70" s="71" t="s">
        <v>1257</v>
      </c>
      <c r="C70" s="73" t="s">
        <v>74</v>
      </c>
    </row>
    <row r="71" spans="2:3" x14ac:dyDescent="0.35">
      <c r="B71" s="71" t="s">
        <v>1258</v>
      </c>
      <c r="C71" s="73" t="s">
        <v>74</v>
      </c>
    </row>
    <row r="72" spans="2:3" x14ac:dyDescent="0.35">
      <c r="B72" s="71" t="s">
        <v>1259</v>
      </c>
      <c r="C72" s="73" t="s">
        <v>74</v>
      </c>
    </row>
    <row r="73" spans="2:3" x14ac:dyDescent="0.35">
      <c r="B73" s="71" t="s">
        <v>1260</v>
      </c>
      <c r="C73" s="73" t="s">
        <v>74</v>
      </c>
    </row>
    <row r="74" spans="2:3" x14ac:dyDescent="0.35">
      <c r="B74" s="71" t="s">
        <v>1261</v>
      </c>
      <c r="C74" s="73" t="s">
        <v>74</v>
      </c>
    </row>
    <row r="75" spans="2:3" x14ac:dyDescent="0.35">
      <c r="B75" s="71" t="s">
        <v>1262</v>
      </c>
      <c r="C75" s="73" t="s">
        <v>74</v>
      </c>
    </row>
    <row r="76" spans="2:3" x14ac:dyDescent="0.35">
      <c r="B76" s="71" t="s">
        <v>1263</v>
      </c>
      <c r="C76" s="73" t="s">
        <v>74</v>
      </c>
    </row>
    <row r="77" spans="2:3" x14ac:dyDescent="0.35">
      <c r="B77" s="71" t="s">
        <v>1264</v>
      </c>
      <c r="C77" s="73" t="s">
        <v>74</v>
      </c>
    </row>
    <row r="78" spans="2:3" x14ac:dyDescent="0.35">
      <c r="B78" s="71" t="s">
        <v>1265</v>
      </c>
      <c r="C78" s="73" t="s">
        <v>74</v>
      </c>
    </row>
    <row r="79" spans="2:3" x14ac:dyDescent="0.35">
      <c r="B79" s="71" t="s">
        <v>1266</v>
      </c>
      <c r="C79" s="73" t="s">
        <v>74</v>
      </c>
    </row>
    <row r="80" spans="2:3" x14ac:dyDescent="0.35">
      <c r="B80" s="71" t="s">
        <v>1267</v>
      </c>
      <c r="C80" s="73" t="s">
        <v>74</v>
      </c>
    </row>
    <row r="81" spans="2:3" x14ac:dyDescent="0.35">
      <c r="B81" s="71" t="s">
        <v>1268</v>
      </c>
      <c r="C81" s="73" t="s">
        <v>85</v>
      </c>
    </row>
    <row r="82" spans="2:3" x14ac:dyDescent="0.35">
      <c r="B82" s="71" t="s">
        <v>1269</v>
      </c>
      <c r="C82" s="73" t="s">
        <v>74</v>
      </c>
    </row>
    <row r="83" spans="2:3" x14ac:dyDescent="0.35">
      <c r="B83" s="71" t="s">
        <v>1270</v>
      </c>
      <c r="C83" s="73" t="s">
        <v>85</v>
      </c>
    </row>
    <row r="84" spans="2:3" x14ac:dyDescent="0.35">
      <c r="B84" s="71" t="s">
        <v>1271</v>
      </c>
      <c r="C84" s="73" t="s">
        <v>74</v>
      </c>
    </row>
    <row r="85" spans="2:3" x14ac:dyDescent="0.35">
      <c r="B85" s="71" t="s">
        <v>1272</v>
      </c>
      <c r="C85" s="73" t="s">
        <v>74</v>
      </c>
    </row>
    <row r="86" spans="2:3" x14ac:dyDescent="0.35">
      <c r="B86" s="71" t="s">
        <v>1273</v>
      </c>
      <c r="C86" s="73" t="s">
        <v>74</v>
      </c>
    </row>
    <row r="87" spans="2:3" x14ac:dyDescent="0.35">
      <c r="B87" s="71" t="s">
        <v>1274</v>
      </c>
      <c r="C87" s="73" t="s">
        <v>74</v>
      </c>
    </row>
    <row r="88" spans="2:3" x14ac:dyDescent="0.35">
      <c r="B88" s="71" t="s">
        <v>1275</v>
      </c>
      <c r="C88" s="73" t="s">
        <v>74</v>
      </c>
    </row>
    <row r="89" spans="2:3" x14ac:dyDescent="0.35">
      <c r="B89" s="71" t="s">
        <v>1276</v>
      </c>
      <c r="C89" s="73" t="s">
        <v>74</v>
      </c>
    </row>
    <row r="90" spans="2:3" x14ac:dyDescent="0.35">
      <c r="B90" s="71" t="s">
        <v>1277</v>
      </c>
      <c r="C90" s="73" t="s">
        <v>74</v>
      </c>
    </row>
    <row r="91" spans="2:3" x14ac:dyDescent="0.35">
      <c r="B91" s="71" t="s">
        <v>1278</v>
      </c>
      <c r="C91" s="73" t="s">
        <v>74</v>
      </c>
    </row>
    <row r="92" spans="2:3" x14ac:dyDescent="0.35">
      <c r="B92" s="71" t="s">
        <v>1279</v>
      </c>
      <c r="C92" s="73" t="s">
        <v>74</v>
      </c>
    </row>
    <row r="93" spans="2:3" x14ac:dyDescent="0.35">
      <c r="B93" s="71" t="s">
        <v>1280</v>
      </c>
      <c r="C93" s="73" t="s">
        <v>74</v>
      </c>
    </row>
    <row r="94" spans="2:3" x14ac:dyDescent="0.35">
      <c r="B94" s="71" t="s">
        <v>1281</v>
      </c>
      <c r="C94" s="73" t="s">
        <v>74</v>
      </c>
    </row>
    <row r="95" spans="2:3" x14ac:dyDescent="0.35">
      <c r="B95" s="71" t="s">
        <v>1282</v>
      </c>
      <c r="C95" s="73" t="s">
        <v>74</v>
      </c>
    </row>
    <row r="96" spans="2:3" x14ac:dyDescent="0.35">
      <c r="B96" s="71" t="s">
        <v>1283</v>
      </c>
      <c r="C96" s="73" t="s">
        <v>74</v>
      </c>
    </row>
    <row r="97" spans="2:3" x14ac:dyDescent="0.35">
      <c r="B97" s="71" t="s">
        <v>1284</v>
      </c>
      <c r="C97" s="73" t="s">
        <v>74</v>
      </c>
    </row>
    <row r="98" spans="2:3" x14ac:dyDescent="0.35">
      <c r="B98" s="71" t="s">
        <v>1285</v>
      </c>
      <c r="C98" s="73" t="s">
        <v>74</v>
      </c>
    </row>
    <row r="99" spans="2:3" x14ac:dyDescent="0.35">
      <c r="B99" s="71" t="s">
        <v>1286</v>
      </c>
      <c r="C99" s="73" t="s">
        <v>74</v>
      </c>
    </row>
    <row r="100" spans="2:3" x14ac:dyDescent="0.35">
      <c r="B100" s="71" t="s">
        <v>1287</v>
      </c>
      <c r="C100" s="73" t="s">
        <v>74</v>
      </c>
    </row>
    <row r="101" spans="2:3" x14ac:dyDescent="0.35">
      <c r="B101" s="71" t="s">
        <v>1288</v>
      </c>
      <c r="C101" s="73" t="s">
        <v>74</v>
      </c>
    </row>
    <row r="102" spans="2:3" x14ac:dyDescent="0.35">
      <c r="B102" s="71" t="s">
        <v>1289</v>
      </c>
      <c r="C102" s="73" t="s">
        <v>74</v>
      </c>
    </row>
    <row r="103" spans="2:3" x14ac:dyDescent="0.35">
      <c r="B103" s="71" t="s">
        <v>1290</v>
      </c>
      <c r="C103" s="73" t="s">
        <v>74</v>
      </c>
    </row>
    <row r="104" spans="2:3" x14ac:dyDescent="0.35">
      <c r="B104" s="71" t="s">
        <v>1291</v>
      </c>
      <c r="C104" s="73" t="s">
        <v>74</v>
      </c>
    </row>
    <row r="105" spans="2:3" x14ac:dyDescent="0.35">
      <c r="B105" s="71" t="s">
        <v>1292</v>
      </c>
      <c r="C105" s="73" t="s">
        <v>74</v>
      </c>
    </row>
    <row r="106" spans="2:3" x14ac:dyDescent="0.35">
      <c r="B106" s="71" t="s">
        <v>1293</v>
      </c>
      <c r="C106" s="73" t="s">
        <v>74</v>
      </c>
    </row>
    <row r="107" spans="2:3" x14ac:dyDescent="0.35">
      <c r="B107" s="71" t="s">
        <v>1294</v>
      </c>
      <c r="C107" s="73" t="s">
        <v>74</v>
      </c>
    </row>
    <row r="108" spans="2:3" x14ac:dyDescent="0.35">
      <c r="B108" s="71" t="s">
        <v>1295</v>
      </c>
      <c r="C108" s="73" t="s">
        <v>74</v>
      </c>
    </row>
    <row r="109" spans="2:3" x14ac:dyDescent="0.35">
      <c r="B109" s="71" t="s">
        <v>1296</v>
      </c>
      <c r="C109" s="73" t="s">
        <v>74</v>
      </c>
    </row>
    <row r="110" spans="2:3" x14ac:dyDescent="0.35">
      <c r="B110" s="71" t="s">
        <v>1297</v>
      </c>
      <c r="C110" s="73" t="s">
        <v>74</v>
      </c>
    </row>
    <row r="111" spans="2:3" x14ac:dyDescent="0.35">
      <c r="B111" s="71" t="s">
        <v>1298</v>
      </c>
      <c r="C111" s="73" t="s">
        <v>74</v>
      </c>
    </row>
    <row r="112" spans="2:3" x14ac:dyDescent="0.35">
      <c r="B112" s="71" t="s">
        <v>1299</v>
      </c>
      <c r="C112" s="73" t="s">
        <v>74</v>
      </c>
    </row>
    <row r="113" spans="2:3" x14ac:dyDescent="0.35">
      <c r="B113" s="71" t="s">
        <v>1300</v>
      </c>
      <c r="C113" s="73" t="s">
        <v>74</v>
      </c>
    </row>
    <row r="114" spans="2:3" x14ac:dyDescent="0.35">
      <c r="B114" s="71" t="s">
        <v>1301</v>
      </c>
      <c r="C114" s="73" t="s">
        <v>74</v>
      </c>
    </row>
    <row r="115" spans="2:3" x14ac:dyDescent="0.35">
      <c r="B115" s="71" t="s">
        <v>1302</v>
      </c>
      <c r="C115" s="73" t="s">
        <v>74</v>
      </c>
    </row>
    <row r="116" spans="2:3" x14ac:dyDescent="0.35">
      <c r="B116" s="71" t="s">
        <v>1303</v>
      </c>
      <c r="C116" s="73" t="s">
        <v>74</v>
      </c>
    </row>
    <row r="117" spans="2:3" x14ac:dyDescent="0.35">
      <c r="B117" s="71" t="s">
        <v>1304</v>
      </c>
      <c r="C117" s="73" t="s">
        <v>74</v>
      </c>
    </row>
    <row r="118" spans="2:3" x14ac:dyDescent="0.35">
      <c r="B118" s="71" t="s">
        <v>1305</v>
      </c>
      <c r="C118" s="73" t="s">
        <v>85</v>
      </c>
    </row>
    <row r="119" spans="2:3" x14ac:dyDescent="0.35">
      <c r="B119" s="71" t="s">
        <v>1306</v>
      </c>
      <c r="C119" s="73" t="s">
        <v>74</v>
      </c>
    </row>
    <row r="120" spans="2:3" x14ac:dyDescent="0.35">
      <c r="B120" s="71" t="s">
        <v>1307</v>
      </c>
      <c r="C120" s="73" t="s">
        <v>74</v>
      </c>
    </row>
    <row r="121" spans="2:3" x14ac:dyDescent="0.35">
      <c r="B121" s="71" t="s">
        <v>1308</v>
      </c>
      <c r="C121" s="73" t="s">
        <v>74</v>
      </c>
    </row>
    <row r="122" spans="2:3" x14ac:dyDescent="0.35">
      <c r="B122" s="71" t="s">
        <v>1309</v>
      </c>
      <c r="C122" s="73" t="s">
        <v>74</v>
      </c>
    </row>
    <row r="123" spans="2:3" x14ac:dyDescent="0.35">
      <c r="B123" s="71" t="s">
        <v>1310</v>
      </c>
      <c r="C123" s="73" t="s">
        <v>85</v>
      </c>
    </row>
    <row r="124" spans="2:3" x14ac:dyDescent="0.35">
      <c r="B124" s="71" t="s">
        <v>1311</v>
      </c>
      <c r="C124" s="73" t="s">
        <v>85</v>
      </c>
    </row>
    <row r="125" spans="2:3" x14ac:dyDescent="0.35">
      <c r="B125" s="71" t="s">
        <v>1312</v>
      </c>
      <c r="C125" s="73" t="s">
        <v>85</v>
      </c>
    </row>
    <row r="126" spans="2:3" x14ac:dyDescent="0.35">
      <c r="B126" s="71" t="s">
        <v>1313</v>
      </c>
      <c r="C126" s="73" t="s">
        <v>85</v>
      </c>
    </row>
    <row r="127" spans="2:3" x14ac:dyDescent="0.35">
      <c r="B127" s="71" t="s">
        <v>1314</v>
      </c>
      <c r="C127" s="73" t="s">
        <v>85</v>
      </c>
    </row>
    <row r="128" spans="2:3" x14ac:dyDescent="0.35">
      <c r="B128" s="71" t="s">
        <v>1315</v>
      </c>
      <c r="C128" s="73" t="s">
        <v>85</v>
      </c>
    </row>
    <row r="129" spans="2:3" x14ac:dyDescent="0.35">
      <c r="B129" s="71" t="s">
        <v>1316</v>
      </c>
      <c r="C129" s="73" t="s">
        <v>85</v>
      </c>
    </row>
    <row r="130" spans="2:3" x14ac:dyDescent="0.35">
      <c r="B130" s="71" t="s">
        <v>1317</v>
      </c>
      <c r="C130" s="73" t="s">
        <v>85</v>
      </c>
    </row>
    <row r="131" spans="2:3" x14ac:dyDescent="0.35">
      <c r="B131" s="71" t="s">
        <v>1318</v>
      </c>
      <c r="C131" s="73" t="s">
        <v>85</v>
      </c>
    </row>
    <row r="132" spans="2:3" x14ac:dyDescent="0.35">
      <c r="B132" s="71" t="s">
        <v>1319</v>
      </c>
      <c r="C132" s="73" t="s">
        <v>85</v>
      </c>
    </row>
    <row r="133" spans="2:3" x14ac:dyDescent="0.35">
      <c r="B133" s="71" t="s">
        <v>1320</v>
      </c>
      <c r="C133" s="73" t="s">
        <v>85</v>
      </c>
    </row>
    <row r="134" spans="2:3" x14ac:dyDescent="0.35">
      <c r="B134" s="71" t="s">
        <v>1321</v>
      </c>
      <c r="C134" s="73" t="s">
        <v>85</v>
      </c>
    </row>
    <row r="135" spans="2:3" x14ac:dyDescent="0.35">
      <c r="B135" s="71" t="s">
        <v>1322</v>
      </c>
      <c r="C135" s="73" t="s">
        <v>85</v>
      </c>
    </row>
    <row r="136" spans="2:3" x14ac:dyDescent="0.35">
      <c r="B136" s="71" t="s">
        <v>1323</v>
      </c>
      <c r="C136" s="73" t="s">
        <v>74</v>
      </c>
    </row>
    <row r="137" spans="2:3" x14ac:dyDescent="0.35">
      <c r="B137" s="71" t="s">
        <v>1324</v>
      </c>
      <c r="C137" s="73" t="s">
        <v>74</v>
      </c>
    </row>
    <row r="138" spans="2:3" x14ac:dyDescent="0.35">
      <c r="B138" s="71" t="s">
        <v>1325</v>
      </c>
      <c r="C138" s="73" t="s">
        <v>74</v>
      </c>
    </row>
    <row r="139" spans="2:3" x14ac:dyDescent="0.35">
      <c r="B139" s="71" t="s">
        <v>1326</v>
      </c>
      <c r="C139" s="73" t="s">
        <v>74</v>
      </c>
    </row>
    <row r="140" spans="2:3" x14ac:dyDescent="0.35">
      <c r="B140" s="71" t="s">
        <v>1327</v>
      </c>
      <c r="C140" s="73" t="s">
        <v>85</v>
      </c>
    </row>
    <row r="141" spans="2:3" x14ac:dyDescent="0.35">
      <c r="B141" s="71" t="s">
        <v>1328</v>
      </c>
      <c r="C141" s="73" t="s">
        <v>74</v>
      </c>
    </row>
    <row r="142" spans="2:3" x14ac:dyDescent="0.35">
      <c r="B142" s="71" t="s">
        <v>1329</v>
      </c>
      <c r="C142" s="73" t="s">
        <v>74</v>
      </c>
    </row>
    <row r="143" spans="2:3" x14ac:dyDescent="0.35">
      <c r="B143" s="71" t="s">
        <v>1330</v>
      </c>
      <c r="C143" s="73" t="s">
        <v>74</v>
      </c>
    </row>
    <row r="144" spans="2:3" x14ac:dyDescent="0.35">
      <c r="B144" s="71" t="s">
        <v>1331</v>
      </c>
      <c r="C144" s="73" t="s">
        <v>74</v>
      </c>
    </row>
    <row r="145" spans="2:3" x14ac:dyDescent="0.35">
      <c r="B145" s="71" t="s">
        <v>1332</v>
      </c>
      <c r="C145" s="73" t="s">
        <v>85</v>
      </c>
    </row>
    <row r="146" spans="2:3" x14ac:dyDescent="0.35">
      <c r="B146" s="71" t="s">
        <v>1333</v>
      </c>
      <c r="C146" s="73" t="s">
        <v>74</v>
      </c>
    </row>
    <row r="147" spans="2:3" x14ac:dyDescent="0.35">
      <c r="B147" s="71" t="s">
        <v>1334</v>
      </c>
      <c r="C147" s="73" t="s">
        <v>74</v>
      </c>
    </row>
    <row r="148" spans="2:3" x14ac:dyDescent="0.35">
      <c r="B148" s="71" t="s">
        <v>1335</v>
      </c>
      <c r="C148" s="73" t="s">
        <v>74</v>
      </c>
    </row>
    <row r="149" spans="2:3" x14ac:dyDescent="0.35">
      <c r="B149" s="71" t="s">
        <v>1336</v>
      </c>
      <c r="C149" s="73" t="s">
        <v>74</v>
      </c>
    </row>
    <row r="150" spans="2:3" x14ac:dyDescent="0.35">
      <c r="B150" s="71" t="s">
        <v>1337</v>
      </c>
      <c r="C150" s="73" t="s">
        <v>74</v>
      </c>
    </row>
    <row r="151" spans="2:3" x14ac:dyDescent="0.35">
      <c r="B151" s="71" t="s">
        <v>1338</v>
      </c>
      <c r="C151" s="73" t="s">
        <v>74</v>
      </c>
    </row>
    <row r="152" spans="2:3" x14ac:dyDescent="0.35">
      <c r="B152" s="71" t="s">
        <v>1339</v>
      </c>
      <c r="C152" s="73" t="s">
        <v>74</v>
      </c>
    </row>
    <row r="153" spans="2:3" x14ac:dyDescent="0.35">
      <c r="B153" s="71" t="s">
        <v>1340</v>
      </c>
      <c r="C153" s="73" t="s">
        <v>74</v>
      </c>
    </row>
    <row r="154" spans="2:3" x14ac:dyDescent="0.35">
      <c r="B154" s="71" t="s">
        <v>1341</v>
      </c>
      <c r="C154" s="73" t="s">
        <v>74</v>
      </c>
    </row>
    <row r="155" spans="2:3" x14ac:dyDescent="0.35">
      <c r="B155" s="71" t="s">
        <v>1342</v>
      </c>
      <c r="C155" s="73" t="s">
        <v>85</v>
      </c>
    </row>
    <row r="156" spans="2:3" x14ac:dyDescent="0.35">
      <c r="B156" s="71" t="s">
        <v>1141</v>
      </c>
      <c r="C156" s="73" t="s">
        <v>74</v>
      </c>
    </row>
    <row r="157" spans="2:3" x14ac:dyDescent="0.35">
      <c r="B157" s="71" t="s">
        <v>1343</v>
      </c>
      <c r="C157" s="73" t="s">
        <v>74</v>
      </c>
    </row>
    <row r="158" spans="2:3" x14ac:dyDescent="0.35">
      <c r="B158" s="71" t="s">
        <v>1344</v>
      </c>
      <c r="C158" s="73" t="s">
        <v>74</v>
      </c>
    </row>
    <row r="159" spans="2:3" x14ac:dyDescent="0.35">
      <c r="B159" s="71" t="s">
        <v>1345</v>
      </c>
      <c r="C159" s="73" t="s">
        <v>74</v>
      </c>
    </row>
    <row r="160" spans="2:3" x14ac:dyDescent="0.35">
      <c r="B160" s="71" t="s">
        <v>1346</v>
      </c>
      <c r="C160" s="73" t="s">
        <v>74</v>
      </c>
    </row>
    <row r="161" spans="2:3" x14ac:dyDescent="0.35">
      <c r="B161" s="71" t="s">
        <v>1347</v>
      </c>
      <c r="C161" s="73" t="s">
        <v>85</v>
      </c>
    </row>
    <row r="162" spans="2:3" x14ac:dyDescent="0.35">
      <c r="B162" s="71" t="s">
        <v>1348</v>
      </c>
      <c r="C162" s="73" t="s">
        <v>74</v>
      </c>
    </row>
    <row r="163" spans="2:3" x14ac:dyDescent="0.35">
      <c r="B163" s="71" t="s">
        <v>1349</v>
      </c>
      <c r="C163" s="73" t="s">
        <v>74</v>
      </c>
    </row>
    <row r="164" spans="2:3" x14ac:dyDescent="0.35">
      <c r="B164" s="71" t="s">
        <v>1350</v>
      </c>
      <c r="C164" s="73" t="s">
        <v>85</v>
      </c>
    </row>
    <row r="165" spans="2:3" x14ac:dyDescent="0.35">
      <c r="B165" s="71" t="s">
        <v>1351</v>
      </c>
      <c r="C165" s="73" t="s">
        <v>85</v>
      </c>
    </row>
    <row r="166" spans="2:3" x14ac:dyDescent="0.35">
      <c r="B166" s="71" t="s">
        <v>1352</v>
      </c>
      <c r="C166" s="73" t="s">
        <v>85</v>
      </c>
    </row>
    <row r="167" spans="2:3" x14ac:dyDescent="0.35">
      <c r="B167" s="71" t="s">
        <v>1353</v>
      </c>
      <c r="C167" s="73" t="s">
        <v>85</v>
      </c>
    </row>
    <row r="168" spans="2:3" x14ac:dyDescent="0.35">
      <c r="B168" s="71" t="s">
        <v>1354</v>
      </c>
      <c r="C168" s="73" t="s">
        <v>85</v>
      </c>
    </row>
    <row r="169" spans="2:3" x14ac:dyDescent="0.35">
      <c r="B169" s="71" t="s">
        <v>1355</v>
      </c>
      <c r="C169" s="73" t="s">
        <v>85</v>
      </c>
    </row>
    <row r="170" spans="2:3" x14ac:dyDescent="0.35">
      <c r="B170" s="71" t="s">
        <v>1356</v>
      </c>
      <c r="C170" s="73" t="s">
        <v>85</v>
      </c>
    </row>
  </sheetData>
  <autoFilter ref="B5:C170" xr:uid="{460AC305-2E73-4070-8EB4-13748687A855}"/>
  <mergeCells count="1">
    <mergeCell ref="B4:C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f18211-b61e-4e07-8e5f-5d2ca56f3895" xsi:nil="true"/>
    <lcf76f155ced4ddcb4097134ff3c332f xmlns="88d6a3ab-0ca7-4d7e-b582-a51ea8351006">
      <Terms xmlns="http://schemas.microsoft.com/office/infopath/2007/PartnerControls"/>
    </lcf76f155ced4ddcb4097134ff3c332f>
    <quantity xmlns="88d6a3ab-0ca7-4d7e-b582-a51ea83510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6158BDDDC54B49A65C86336BA4F033" ma:contentTypeVersion="17" ma:contentTypeDescription="Create a new document." ma:contentTypeScope="" ma:versionID="6df88efb551082d5607ac5d12d3bb985">
  <xsd:schema xmlns:xsd="http://www.w3.org/2001/XMLSchema" xmlns:xs="http://www.w3.org/2001/XMLSchema" xmlns:p="http://schemas.microsoft.com/office/2006/metadata/properties" xmlns:ns2="caf18211-b61e-4e07-8e5f-5d2ca56f3895" xmlns:ns3="88d6a3ab-0ca7-4d7e-b582-a51ea8351006" targetNamespace="http://schemas.microsoft.com/office/2006/metadata/properties" ma:root="true" ma:fieldsID="6cccf40b0c39340142835bf8321d0f4c" ns2:_="" ns3:_="">
    <xsd:import namespace="caf18211-b61e-4e07-8e5f-5d2ca56f3895"/>
    <xsd:import namespace="88d6a3ab-0ca7-4d7e-b582-a51ea835100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2:TaxCatchAll" minOccurs="0"/>
                <xsd:element ref="ns3:quant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18211-b61e-4e07-8e5f-5d2ca56f389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81d13d1-ab0b-4fa5-940f-87001d6fbb5d}" ma:internalName="TaxCatchAll" ma:showField="CatchAllData" ma:web="caf18211-b61e-4e07-8e5f-5d2ca56f38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8d6a3ab-0ca7-4d7e-b582-a51ea835100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72e5fa-fc70-48ab-aa14-76afebd68742" ma:termSetId="09814cd3-568e-fe90-9814-8d621ff8fb84" ma:anchorId="fba54fb3-c3e1-fe81-a776-ca4b69148c4d" ma:open="true" ma:isKeyword="false">
      <xsd:complexType>
        <xsd:sequence>
          <xsd:element ref="pc:Terms" minOccurs="0" maxOccurs="1"/>
        </xsd:sequence>
      </xsd:complexType>
    </xsd:element>
    <xsd:element name="quantity" ma:index="24" nillable="true" ma:displayName="quantity" ma:format="Dropdown" ma:internalName="quant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67C183-B76A-496F-B1D9-03E866DC81C4}">
  <ds:schemaRefs>
    <ds:schemaRef ds:uri="http://schemas.microsoft.com/office/2006/metadata/properties"/>
    <ds:schemaRef ds:uri="http://schemas.microsoft.com/office/infopath/2007/PartnerControls"/>
    <ds:schemaRef ds:uri="caf18211-b61e-4e07-8e5f-5d2ca56f3895"/>
    <ds:schemaRef ds:uri="88d6a3ab-0ca7-4d7e-b582-a51ea8351006"/>
  </ds:schemaRefs>
</ds:datastoreItem>
</file>

<file path=customXml/itemProps2.xml><?xml version="1.0" encoding="utf-8"?>
<ds:datastoreItem xmlns:ds="http://schemas.openxmlformats.org/officeDocument/2006/customXml" ds:itemID="{8BED5B85-97A6-4759-92F4-9064B2854C1C}">
  <ds:schemaRefs>
    <ds:schemaRef ds:uri="http://schemas.microsoft.com/sharepoint/v3/contenttype/forms"/>
  </ds:schemaRefs>
</ds:datastoreItem>
</file>

<file path=customXml/itemProps3.xml><?xml version="1.0" encoding="utf-8"?>
<ds:datastoreItem xmlns:ds="http://schemas.openxmlformats.org/officeDocument/2006/customXml" ds:itemID="{16EEB691-D033-4994-9E86-7BDE74808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f18211-b61e-4e07-8e5f-5d2ca56f3895"/>
    <ds:schemaRef ds:uri="88d6a3ab-0ca7-4d7e-b582-a51ea83510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a91f668-dc1c-4903-8923-8e6618190d66}" enabled="0" method="" siteId="{8a91f668-dc1c-4903-8923-8e6618190d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Description</vt:lpstr>
      <vt:lpstr>0 Summary</vt:lpstr>
      <vt:lpstr>Eligibility Rules</vt:lpstr>
      <vt:lpstr>Segment-Subsegment List</vt:lpstr>
      <vt:lpstr>Excluded OTA's List </vt:lpstr>
      <vt:lpstr>Concepts List</vt:lpstr>
      <vt:lpstr>Eligible Accounts</vt:lpstr>
      <vt:lpstr>Non-eligible Concepts</vt:lpstr>
      <vt:lpstr>Excluded Payment Methods List</vt:lpstr>
      <vt:lpstr>Outlets F&amp;B Italy</vt:lpstr>
      <vt:lpstr>Outlets F&amp;B Minor</vt:lpstr>
      <vt:lpstr>Outlets F&amp;B BUAM</vt:lpstr>
      <vt:lpstr>Outlets F&amp;B BUNE</vt:lpstr>
      <vt:lpstr>Outlets Spa&amp;Golf BUSE&amp;BUNE</vt:lpstr>
      <vt:lpstr>Outlets Spa&amp;Golf BUAM</vt:lpstr>
      <vt:lpstr>Outlets F&amp;B Spain</vt:lpstr>
      <vt:lpstr>Hotels excluded</vt:lpstr>
      <vt:lpstr>Participant hotels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BEATRIZ SANCHEZ-HERRERA SAETA</dc:creator>
  <cp:keywords/>
  <dc:description/>
  <cp:lastModifiedBy>ROCIO BELEN RILO PONTORIERO</cp:lastModifiedBy>
  <cp:revision/>
  <dcterms:created xsi:type="dcterms:W3CDTF">2021-08-24T13:02:49Z</dcterms:created>
  <dcterms:modified xsi:type="dcterms:W3CDTF">2025-03-24T13:26:23Z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0x010100C16158BDDDC54B49A65C86336BA4F033</vt:lpwstr>
  </property>
  <property fmtid="{D5CDD505-2E9C-101B-9397-08002B2CF9AE}" pid="3" name="MediaServiceImageTags">
    <vt:lpwstr/>
  </property>
</Properties>
</file>